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安岡\Downloads\"/>
    </mc:Choice>
  </mc:AlternateContent>
  <xr:revisionPtr revIDLastSave="0" documentId="13_ncr:1_{44F31B1C-AC98-4CDD-A29D-1EE981268B5D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1枚" sheetId="1" state="hidden" r:id="rId1"/>
    <sheet name="個人" sheetId="3" r:id="rId2"/>
    <sheet name="Sheet1" sheetId="4" state="hidden" r:id="rId3"/>
    <sheet name="ヤグラ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158" i="5" l="1"/>
  <c r="AB158" i="5"/>
  <c r="P158" i="5"/>
  <c r="C158" i="5"/>
  <c r="AN144" i="5"/>
  <c r="AB144" i="5"/>
  <c r="P144" i="5"/>
  <c r="C144" i="5"/>
  <c r="AN126" i="5"/>
  <c r="AB126" i="5"/>
  <c r="P126" i="5"/>
  <c r="C126" i="5"/>
  <c r="AN108" i="5"/>
  <c r="AB108" i="5"/>
  <c r="P108" i="5"/>
  <c r="C108" i="5"/>
  <c r="AN86" i="5"/>
  <c r="AB86" i="5"/>
  <c r="P86" i="5"/>
  <c r="C86" i="5"/>
  <c r="AN65" i="5"/>
  <c r="AB65" i="5"/>
  <c r="P65" i="5"/>
  <c r="C65" i="5"/>
  <c r="AN44" i="5"/>
  <c r="AB44" i="5"/>
  <c r="P44" i="5"/>
  <c r="C44" i="5"/>
  <c r="AN19" i="5"/>
  <c r="AB19" i="5"/>
  <c r="P19" i="5"/>
  <c r="C19" i="5"/>
</calcChain>
</file>

<file path=xl/sharedStrings.xml><?xml version="1.0" encoding="utf-8"?>
<sst xmlns="http://schemas.openxmlformats.org/spreadsheetml/2006/main" count="887" uniqueCount="277">
  <si>
    <t>升山　蒼大</t>
    <rPh sb="0" eb="2">
      <t>マスヤマ</t>
    </rPh>
    <rPh sb="3" eb="4">
      <t>アオ</t>
    </rPh>
    <rPh sb="4" eb="5">
      <t>ダイ</t>
    </rPh>
    <phoneticPr fontId="1"/>
  </si>
  <si>
    <t>（吉野）</t>
    <rPh sb="1" eb="3">
      <t>ヨシノ</t>
    </rPh>
    <phoneticPr fontId="1"/>
  </si>
  <si>
    <t>吉成　駿介</t>
  </si>
  <si>
    <t>板東　　輝</t>
  </si>
  <si>
    <t>小栁　亮馬</t>
  </si>
  <si>
    <t>以下</t>
    <rPh sb="0" eb="2">
      <t>イカ</t>
    </rPh>
    <phoneticPr fontId="1"/>
  </si>
  <si>
    <t>坂東　雄大</t>
  </si>
  <si>
    <t>長坂　航希</t>
  </si>
  <si>
    <t>井上　直哉</t>
  </si>
  <si>
    <t>高木　大馳</t>
  </si>
  <si>
    <t>小田　真誠</t>
  </si>
  <si>
    <t>西村　豪毅</t>
  </si>
  <si>
    <t>河野　喜一</t>
  </si>
  <si>
    <t>北内　　蓮</t>
  </si>
  <si>
    <t>大横　颯太</t>
  </si>
  <si>
    <t>宮本　晃人</t>
  </si>
  <si>
    <t>内容</t>
    <rPh sb="0" eb="2">
      <t>ナイヨウ</t>
    </rPh>
    <phoneticPr fontId="1"/>
  </si>
  <si>
    <t>決勝</t>
    <rPh sb="0" eb="2">
      <t>ケッショウ</t>
    </rPh>
    <phoneticPr fontId="1"/>
  </si>
  <si>
    <t>中野　智允</t>
  </si>
  <si>
    <t>子</t>
    <rPh sb="0" eb="1">
      <t>コ</t>
    </rPh>
    <phoneticPr fontId="1"/>
  </si>
  <si>
    <t>森　　将輝</t>
  </si>
  <si>
    <t>（藍　住）</t>
    <rPh sb="1" eb="2">
      <t>アイ</t>
    </rPh>
    <rPh sb="3" eb="4">
      <t>スミ</t>
    </rPh>
    <phoneticPr fontId="1"/>
  </si>
  <si>
    <t>加統　　善</t>
    <rPh sb="0" eb="1">
      <t>カ</t>
    </rPh>
    <rPh sb="1" eb="2">
      <t>トウ</t>
    </rPh>
    <rPh sb="4" eb="5">
      <t>ゼン</t>
    </rPh>
    <phoneticPr fontId="1"/>
  </si>
  <si>
    <t>（応　神）</t>
  </si>
  <si>
    <t>氏　名</t>
    <rPh sb="0" eb="1">
      <t>シ</t>
    </rPh>
    <rPh sb="2" eb="3">
      <t>メイ</t>
    </rPh>
    <phoneticPr fontId="1"/>
  </si>
  <si>
    <t>藤木　雄大</t>
    <rPh sb="0" eb="2">
      <t>フジキ</t>
    </rPh>
    <rPh sb="3" eb="5">
      <t>ユウダイ</t>
    </rPh>
    <phoneticPr fontId="1"/>
  </si>
  <si>
    <t>令和三年度　第七十五回徳島県中学校総合体育大会　柔道競技</t>
    <rPh sb="0" eb="1">
      <t>レイ</t>
    </rPh>
    <rPh sb="1" eb="2">
      <t>ワ</t>
    </rPh>
    <rPh sb="2" eb="3">
      <t>サン</t>
    </rPh>
    <rPh sb="4" eb="5">
      <t>ドヘイネンド</t>
    </rPh>
    <rPh sb="6" eb="7">
      <t>ダイ</t>
    </rPh>
    <rPh sb="7" eb="10">
      <t>７５</t>
    </rPh>
    <rPh sb="10" eb="11">
      <t>カイ</t>
    </rPh>
    <rPh sb="11" eb="14">
      <t>トクシマケン</t>
    </rPh>
    <rPh sb="14" eb="17">
      <t>チュウガッコウ</t>
    </rPh>
    <rPh sb="17" eb="19">
      <t>ソウゴウ</t>
    </rPh>
    <rPh sb="19" eb="21">
      <t>タイイク</t>
    </rPh>
    <rPh sb="21" eb="23">
      <t>タイカイ</t>
    </rPh>
    <rPh sb="24" eb="26">
      <t>ジュウドウ</t>
    </rPh>
    <rPh sb="26" eb="28">
      <t>キョウギ</t>
    </rPh>
    <phoneticPr fontId="1"/>
  </si>
  <si>
    <t>香川　正育</t>
  </si>
  <si>
    <t>大久保　俊</t>
  </si>
  <si>
    <t>蔭山　巧己</t>
    <rPh sb="3" eb="4">
      <t>タクミ</t>
    </rPh>
    <rPh sb="4" eb="5">
      <t>ミ</t>
    </rPh>
    <phoneticPr fontId="1"/>
  </si>
  <si>
    <t>品山　幸佑</t>
  </si>
  <si>
    <t>（池　田）</t>
  </si>
  <si>
    <t>秋山　来雅</t>
  </si>
  <si>
    <t>（藍　住）</t>
  </si>
  <si>
    <t>保川　璃音</t>
  </si>
  <si>
    <t>渋谷　　凪</t>
  </si>
  <si>
    <t>平木　大護</t>
    <rPh sb="0" eb="2">
      <t>ヒラキ</t>
    </rPh>
    <rPh sb="3" eb="4">
      <t>ダイ</t>
    </rPh>
    <rPh sb="4" eb="5">
      <t>マモル</t>
    </rPh>
    <phoneticPr fontId="1"/>
  </si>
  <si>
    <t>桒村　海聖</t>
  </si>
  <si>
    <t>安藝　遼哉</t>
  </si>
  <si>
    <t>宮浦　正意</t>
  </si>
  <si>
    <t>（鳴門二）</t>
  </si>
  <si>
    <t>ところ　ソイジョイ武道館</t>
    <rPh sb="9" eb="12">
      <t>ブドウカン</t>
    </rPh>
    <phoneticPr fontId="1"/>
  </si>
  <si>
    <t>谷藤　豪樹</t>
  </si>
  <si>
    <t>國本　治也</t>
  </si>
  <si>
    <t>（瀬　戸）</t>
  </si>
  <si>
    <t>（石　井）</t>
    <rPh sb="1" eb="2">
      <t>イシ</t>
    </rPh>
    <rPh sb="3" eb="4">
      <t>イ</t>
    </rPh>
    <phoneticPr fontId="1"/>
  </si>
  <si>
    <t>結城　依吹</t>
  </si>
  <si>
    <t>森本　拳成</t>
  </si>
  <si>
    <t>（上　板）</t>
  </si>
  <si>
    <t>三浦　　脩</t>
  </si>
  <si>
    <t>（小松島）</t>
  </si>
  <si>
    <t>準決勝</t>
    <rPh sb="0" eb="1">
      <t>ジュン</t>
    </rPh>
    <rPh sb="1" eb="3">
      <t>ケッショウ</t>
    </rPh>
    <phoneticPr fontId="1"/>
  </si>
  <si>
    <t>（上八万）</t>
    <rPh sb="1" eb="2">
      <t>カミ</t>
    </rPh>
    <rPh sb="2" eb="4">
      <t>ハチマン</t>
    </rPh>
    <phoneticPr fontId="1"/>
  </si>
  <si>
    <t>花岡　　蓮</t>
  </si>
  <si>
    <t>樫本　涼佑</t>
  </si>
  <si>
    <t>笠原　広規</t>
  </si>
  <si>
    <t>藤本　翔稀</t>
    <rPh sb="0" eb="2">
      <t>フジモト</t>
    </rPh>
    <rPh sb="3" eb="4">
      <t>ショウ</t>
    </rPh>
    <rPh sb="4" eb="5">
      <t>マレ</t>
    </rPh>
    <phoneticPr fontId="1"/>
  </si>
  <si>
    <t>古新居諒多</t>
  </si>
  <si>
    <t>　男子</t>
    <rPh sb="1" eb="2">
      <t>オトコ</t>
    </rPh>
    <rPh sb="2" eb="3">
      <t>コ</t>
    </rPh>
    <phoneticPr fontId="1"/>
  </si>
  <si>
    <t>1回戦</t>
    <rPh sb="1" eb="3">
      <t>ッカイセン</t>
    </rPh>
    <phoneticPr fontId="1"/>
  </si>
  <si>
    <t>漆原　伊吹</t>
  </si>
  <si>
    <t>（東祖谷）</t>
    <rPh sb="1" eb="2">
      <t>ヒガシ</t>
    </rPh>
    <rPh sb="2" eb="4">
      <t>イヤ</t>
    </rPh>
    <phoneticPr fontId="1"/>
  </si>
  <si>
    <t>とき　令和三年七月十八日</t>
    <rPh sb="3" eb="4">
      <t>レイ</t>
    </rPh>
    <rPh sb="4" eb="5">
      <t>カズ</t>
    </rPh>
    <rPh sb="5" eb="6">
      <t>サン</t>
    </rPh>
    <rPh sb="6" eb="7">
      <t>ドシ</t>
    </rPh>
    <rPh sb="7" eb="9">
      <t>シチガツ</t>
    </rPh>
    <rPh sb="9" eb="11">
      <t>ジュウハチ</t>
    </rPh>
    <rPh sb="11" eb="12">
      <t>ニチ</t>
    </rPh>
    <phoneticPr fontId="1"/>
  </si>
  <si>
    <t>松原　慶太</t>
    <rPh sb="0" eb="2">
      <t>マツバラ</t>
    </rPh>
    <rPh sb="3" eb="5">
      <t>ケイタ</t>
    </rPh>
    <phoneticPr fontId="1"/>
  </si>
  <si>
    <t>小松　飛翔</t>
  </si>
  <si>
    <t>小西　　陽</t>
  </si>
  <si>
    <t>（阿　南）</t>
  </si>
  <si>
    <t>（石　井）</t>
  </si>
  <si>
    <t>（上　板）</t>
    <rPh sb="1" eb="2">
      <t>ウエ</t>
    </rPh>
    <rPh sb="3" eb="4">
      <t>イタ</t>
    </rPh>
    <phoneticPr fontId="1"/>
  </si>
  <si>
    <t>湯浅　悠策</t>
  </si>
  <si>
    <t>板東　篤哉</t>
  </si>
  <si>
    <t>ｋｇ</t>
  </si>
  <si>
    <t>保川　琉青</t>
    <rPh sb="0" eb="2">
      <t>ヤスカワ</t>
    </rPh>
    <rPh sb="3" eb="4">
      <t>リュウ</t>
    </rPh>
    <rPh sb="4" eb="5">
      <t>アオ</t>
    </rPh>
    <phoneticPr fontId="1"/>
  </si>
  <si>
    <t>太鼓地悠成</t>
  </si>
  <si>
    <t>（羽ノ浦）</t>
  </si>
  <si>
    <t>安藝　竜輝</t>
  </si>
  <si>
    <t>男　子</t>
    <rPh sb="0" eb="1">
      <t>ダン</t>
    </rPh>
    <rPh sb="2" eb="3">
      <t>コ</t>
    </rPh>
    <phoneticPr fontId="1"/>
  </si>
  <si>
    <t>佐藤　綾真</t>
  </si>
  <si>
    <t>令和元年度　第三十四回　徳島県中学校柔道体重別選手権大会</t>
    <rPh sb="0" eb="1">
      <t>レイ</t>
    </rPh>
    <rPh sb="1" eb="2">
      <t>ワ</t>
    </rPh>
    <rPh sb="2" eb="4">
      <t>ガンネン</t>
    </rPh>
    <rPh sb="4" eb="5">
      <t>ド</t>
    </rPh>
    <rPh sb="6" eb="7">
      <t>ダイ</t>
    </rPh>
    <rPh sb="7" eb="9">
      <t>サンジュウ</t>
    </rPh>
    <rPh sb="9" eb="10">
      <t>4</t>
    </rPh>
    <rPh sb="10" eb="11">
      <t>カイ</t>
    </rPh>
    <rPh sb="12" eb="15">
      <t>トクシマケン</t>
    </rPh>
    <rPh sb="15" eb="18">
      <t>チュウガッコウ</t>
    </rPh>
    <rPh sb="18" eb="20">
      <t>ジュウドウ</t>
    </rPh>
    <rPh sb="20" eb="23">
      <t>タイジュウベツ</t>
    </rPh>
    <rPh sb="23" eb="26">
      <t>センシュケン</t>
    </rPh>
    <rPh sb="26" eb="28">
      <t>タイカイ</t>
    </rPh>
    <phoneticPr fontId="1"/>
  </si>
  <si>
    <t>久保　煌成</t>
  </si>
  <si>
    <t>（板　野）</t>
  </si>
  <si>
    <t>（北　島）</t>
  </si>
  <si>
    <t>（阿　波）</t>
    <rPh sb="1" eb="2">
      <t>ア</t>
    </rPh>
    <rPh sb="3" eb="4">
      <t>ナミ</t>
    </rPh>
    <phoneticPr fontId="1"/>
  </si>
  <si>
    <t>森北　瑛太</t>
  </si>
  <si>
    <t>漆原　玲恩</t>
  </si>
  <si>
    <t>丸山　　立</t>
    <rPh sb="0" eb="2">
      <t>マルヤマ</t>
    </rPh>
    <rPh sb="4" eb="5">
      <t>リツ</t>
    </rPh>
    <phoneticPr fontId="1"/>
  </si>
  <si>
    <t>藤本　翔湧</t>
    <rPh sb="0" eb="2">
      <t>フジモト</t>
    </rPh>
    <rPh sb="3" eb="4">
      <t>ショウ</t>
    </rPh>
    <rPh sb="4" eb="5">
      <t>ワ</t>
    </rPh>
    <phoneticPr fontId="1"/>
  </si>
  <si>
    <t>于　　子堯</t>
  </si>
  <si>
    <t>（八　万）</t>
  </si>
  <si>
    <t>準決勝</t>
    <rPh sb="0" eb="3">
      <t>ジュンケッショウ</t>
    </rPh>
    <phoneticPr fontId="1"/>
  </si>
  <si>
    <t>（八　万）</t>
    <rPh sb="1" eb="2">
      <t>ハチ</t>
    </rPh>
    <rPh sb="3" eb="4">
      <t>マン</t>
    </rPh>
    <phoneticPr fontId="1"/>
  </si>
  <si>
    <t>中谷　朔也</t>
  </si>
  <si>
    <t>浦西　悠太</t>
  </si>
  <si>
    <t>佐藤　弘法</t>
  </si>
  <si>
    <t>八木　風音</t>
  </si>
  <si>
    <t>１回戦</t>
    <rPh sb="1" eb="3">
      <t>カイセン</t>
    </rPh>
    <phoneticPr fontId="1"/>
  </si>
  <si>
    <t>三木　雅也</t>
  </si>
  <si>
    <t>安喜　大智</t>
  </si>
  <si>
    <t>準々決勝</t>
    <rPh sb="0" eb="4">
      <t>ジュンジュンケッショウ</t>
    </rPh>
    <phoneticPr fontId="1"/>
  </si>
  <si>
    <t>黒田　剛希</t>
    <rPh sb="0" eb="2">
      <t>クロダ</t>
    </rPh>
    <rPh sb="3" eb="4">
      <t>ゴウ</t>
    </rPh>
    <rPh sb="4" eb="5">
      <t>キ</t>
    </rPh>
    <phoneticPr fontId="1"/>
  </si>
  <si>
    <t>田村　英明</t>
  </si>
  <si>
    <t>学校名</t>
    <rPh sb="0" eb="3">
      <t>ガッコウメイ</t>
    </rPh>
    <phoneticPr fontId="1"/>
  </si>
  <si>
    <t>滝本　　暖</t>
  </si>
  <si>
    <t>三木　良織</t>
  </si>
  <si>
    <t>一回戦</t>
    <rPh sb="0" eb="1">
      <t>イッ</t>
    </rPh>
    <rPh sb="1" eb="3">
      <t>カイセン</t>
    </rPh>
    <phoneticPr fontId="1"/>
  </si>
  <si>
    <t>片岡　魁斗</t>
  </si>
  <si>
    <t>滝本　跳馬</t>
  </si>
  <si>
    <t>藤岡　陽翔</t>
    <rPh sb="0" eb="2">
      <t>フジオカ</t>
    </rPh>
    <rPh sb="3" eb="4">
      <t>ヨウ</t>
    </rPh>
    <rPh sb="4" eb="5">
      <t>ショウ</t>
    </rPh>
    <phoneticPr fontId="1"/>
  </si>
  <si>
    <t>濱岡　優生</t>
    <rPh sb="0" eb="1">
      <t>ハマ</t>
    </rPh>
    <rPh sb="1" eb="2">
      <t>オカ</t>
    </rPh>
    <rPh sb="3" eb="4">
      <t>ユウ</t>
    </rPh>
    <rPh sb="4" eb="5">
      <t>セイ</t>
    </rPh>
    <phoneticPr fontId="1"/>
  </si>
  <si>
    <t>笠輪　宗護</t>
    <rPh sb="0" eb="2">
      <t>カサワ</t>
    </rPh>
    <rPh sb="3" eb="4">
      <t>ソウ</t>
    </rPh>
    <rPh sb="4" eb="5">
      <t>ゴ</t>
    </rPh>
    <phoneticPr fontId="1"/>
  </si>
  <si>
    <t>今井丈太郎</t>
  </si>
  <si>
    <t>とき　令和元年五月十二日</t>
    <rPh sb="3" eb="4">
      <t>レイ</t>
    </rPh>
    <rPh sb="4" eb="5">
      <t>カズ</t>
    </rPh>
    <rPh sb="5" eb="6">
      <t>モト</t>
    </rPh>
    <rPh sb="6" eb="7">
      <t>ドシ</t>
    </rPh>
    <rPh sb="7" eb="9">
      <t>ゴガツ</t>
    </rPh>
    <rPh sb="9" eb="11">
      <t>ジュウニ</t>
    </rPh>
    <rPh sb="11" eb="12">
      <t>ニチ</t>
    </rPh>
    <phoneticPr fontId="1"/>
  </si>
  <si>
    <t>高鍋　亜洲</t>
    <rPh sb="0" eb="2">
      <t>タカナベ</t>
    </rPh>
    <rPh sb="3" eb="4">
      <t>ア</t>
    </rPh>
    <rPh sb="4" eb="5">
      <t>シュウ</t>
    </rPh>
    <phoneticPr fontId="1"/>
  </si>
  <si>
    <t>瀧村　悠太</t>
  </si>
  <si>
    <t>池田　翔偉</t>
  </si>
  <si>
    <t>（阿　波）</t>
  </si>
  <si>
    <t>道上　凌成</t>
  </si>
  <si>
    <t>（吉　野）</t>
  </si>
  <si>
    <t>早川　悠人</t>
  </si>
  <si>
    <t>蔭山　大介</t>
  </si>
  <si>
    <t>小笠　詩月</t>
  </si>
  <si>
    <t>記録用紙</t>
    <rPh sb="0" eb="2">
      <t>キロク</t>
    </rPh>
    <rPh sb="2" eb="4">
      <t>ヨウシ</t>
    </rPh>
    <phoneticPr fontId="1"/>
  </si>
  <si>
    <t>藤本陸久斗</t>
  </si>
  <si>
    <t>栗枝　奏汰</t>
    <rPh sb="0" eb="1">
      <t>クリ</t>
    </rPh>
    <rPh sb="1" eb="2">
      <t>エダ</t>
    </rPh>
    <rPh sb="3" eb="4">
      <t>ソウ</t>
    </rPh>
    <rPh sb="4" eb="5">
      <t>タ</t>
    </rPh>
    <phoneticPr fontId="1"/>
  </si>
  <si>
    <t>（江　原）</t>
  </si>
  <si>
    <t>小笠　伊吹</t>
  </si>
  <si>
    <t>六車　壮太</t>
  </si>
  <si>
    <t>山沖　琉依</t>
  </si>
  <si>
    <t>（城　西）</t>
  </si>
  <si>
    <t>　男子</t>
    <rPh sb="1" eb="2">
      <t>ダン</t>
    </rPh>
    <rPh sb="2" eb="3">
      <t>コ</t>
    </rPh>
    <phoneticPr fontId="1"/>
  </si>
  <si>
    <t>超</t>
    <rPh sb="0" eb="1">
      <t>チョウ</t>
    </rPh>
    <phoneticPr fontId="1"/>
  </si>
  <si>
    <t>楠　　勝之</t>
  </si>
  <si>
    <t>中野　睦月</t>
    <rPh sb="0" eb="2">
      <t>ナカノ</t>
    </rPh>
    <rPh sb="3" eb="4">
      <t>ムツ</t>
    </rPh>
    <rPh sb="4" eb="5">
      <t>ツキ</t>
    </rPh>
    <phoneticPr fontId="1"/>
  </si>
  <si>
    <t>三井　公瑛</t>
    <rPh sb="0" eb="2">
      <t>ミツイ</t>
    </rPh>
    <rPh sb="3" eb="4">
      <t>コウ</t>
    </rPh>
    <rPh sb="4" eb="5">
      <t>エイ</t>
    </rPh>
    <phoneticPr fontId="1"/>
  </si>
  <si>
    <t>中川　柊人</t>
  </si>
  <si>
    <t>級</t>
    <rPh sb="0" eb="1">
      <t>キュウ</t>
    </rPh>
    <phoneticPr fontId="1"/>
  </si>
  <si>
    <t>新開　和稀</t>
  </si>
  <si>
    <t>七條　　蒼</t>
  </si>
  <si>
    <t>○</t>
    <phoneticPr fontId="1"/>
  </si>
  <si>
    <t>不戦勝</t>
    <rPh sb="0" eb="3">
      <t>フセンショウ</t>
    </rPh>
    <phoneticPr fontId="1"/>
  </si>
  <si>
    <t>〇</t>
    <phoneticPr fontId="1"/>
  </si>
  <si>
    <t>田村　英明</t>
    <rPh sb="0" eb="2">
      <t>タムラ</t>
    </rPh>
    <rPh sb="3" eb="5">
      <t>ヒデアキ</t>
    </rPh>
    <phoneticPr fontId="1"/>
  </si>
  <si>
    <t>僅差</t>
    <rPh sb="0" eb="2">
      <t>キンサ</t>
    </rPh>
    <phoneticPr fontId="1"/>
  </si>
  <si>
    <t>払腰</t>
    <rPh sb="0" eb="1">
      <t>ハライゴセィ</t>
    </rPh>
    <phoneticPr fontId="1"/>
  </si>
  <si>
    <t>優勢</t>
    <rPh sb="0" eb="1">
      <t xml:space="preserve">ユウ </t>
    </rPh>
    <phoneticPr fontId="1"/>
  </si>
  <si>
    <t>大外刈</t>
    <rPh sb="0" eb="3">
      <t>オオソト</t>
    </rPh>
    <phoneticPr fontId="1"/>
  </si>
  <si>
    <t>大内刈</t>
    <rPh sb="0" eb="1">
      <t>オオウティ</t>
    </rPh>
    <phoneticPr fontId="1"/>
  </si>
  <si>
    <t>背負投</t>
    <rPh sb="0" eb="3">
      <t>セオ</t>
    </rPh>
    <phoneticPr fontId="1"/>
  </si>
  <si>
    <t>袖釣込腰</t>
    <rPh sb="0" eb="2">
      <t>ソデツリ</t>
    </rPh>
    <phoneticPr fontId="1"/>
  </si>
  <si>
    <t>合技</t>
    <rPh sb="0" eb="1">
      <t>アワ</t>
    </rPh>
    <rPh sb="1" eb="2">
      <t xml:space="preserve">ワザ </t>
    </rPh>
    <phoneticPr fontId="1"/>
  </si>
  <si>
    <t>合技</t>
    <rPh sb="0" eb="1">
      <t>アワセ</t>
    </rPh>
    <rPh sb="1" eb="2">
      <t xml:space="preserve">ワザ </t>
    </rPh>
    <phoneticPr fontId="1"/>
  </si>
  <si>
    <t>合技</t>
    <rPh sb="0" eb="2">
      <t>アワセ</t>
    </rPh>
    <phoneticPr fontId="1"/>
  </si>
  <si>
    <t>G僅差</t>
    <rPh sb="1" eb="3">
      <t>キンサ</t>
    </rPh>
    <phoneticPr fontId="1"/>
  </si>
  <si>
    <t>大外刈</t>
    <rPh sb="0" eb="2">
      <t>オオソト</t>
    </rPh>
    <rPh sb="2" eb="3">
      <t xml:space="preserve">カリ </t>
    </rPh>
    <phoneticPr fontId="1"/>
  </si>
  <si>
    <t>大内刈</t>
    <rPh sb="0" eb="3">
      <t>オオウティ</t>
    </rPh>
    <phoneticPr fontId="1"/>
  </si>
  <si>
    <t>送襟絞</t>
    <rPh sb="0" eb="1">
      <t>オクリ</t>
    </rPh>
    <rPh sb="1" eb="2">
      <t xml:space="preserve">エリ </t>
    </rPh>
    <rPh sb="2" eb="3">
      <t xml:space="preserve">シメ </t>
    </rPh>
    <phoneticPr fontId="1"/>
  </si>
  <si>
    <t>袈裟固</t>
    <rPh sb="0" eb="3">
      <t>ケサ</t>
    </rPh>
    <phoneticPr fontId="1"/>
  </si>
  <si>
    <t>大外刈</t>
    <rPh sb="0" eb="1">
      <t>オオソト</t>
    </rPh>
    <phoneticPr fontId="1"/>
  </si>
  <si>
    <t>小内刈</t>
    <rPh sb="0" eb="1">
      <t>コウティ</t>
    </rPh>
    <rPh sb="2" eb="3">
      <t xml:space="preserve">ガリ </t>
    </rPh>
    <phoneticPr fontId="1"/>
  </si>
  <si>
    <t>小外刈</t>
    <rPh sb="0" eb="3">
      <t>コソト</t>
    </rPh>
    <phoneticPr fontId="1"/>
  </si>
  <si>
    <t>内股透</t>
    <rPh sb="0" eb="2">
      <t>ウチマタ</t>
    </rPh>
    <rPh sb="2" eb="3">
      <t xml:space="preserve">スカシ </t>
    </rPh>
    <phoneticPr fontId="1"/>
  </si>
  <si>
    <t>優勢</t>
    <rPh sb="0" eb="1">
      <t>ユウ</t>
    </rPh>
    <rPh sb="1" eb="2">
      <t xml:space="preserve">セイ </t>
    </rPh>
    <phoneticPr fontId="1"/>
  </si>
  <si>
    <t>送襟絞</t>
    <rPh sb="0" eb="1">
      <t>オクリエリ</t>
    </rPh>
    <rPh sb="1" eb="2">
      <t xml:space="preserve">エリ </t>
    </rPh>
    <rPh sb="2" eb="3">
      <t xml:space="preserve">シメ </t>
    </rPh>
    <phoneticPr fontId="1"/>
  </si>
  <si>
    <t>横四方固</t>
    <rPh sb="0" eb="4">
      <t>ヨコシホウガタメ</t>
    </rPh>
    <phoneticPr fontId="1"/>
  </si>
  <si>
    <t>跳腰</t>
    <rPh sb="0" eb="1">
      <t xml:space="preserve">ハネゴシ </t>
    </rPh>
    <phoneticPr fontId="1"/>
  </si>
  <si>
    <t>一本背負投</t>
    <rPh sb="0" eb="2">
      <t>イッポn</t>
    </rPh>
    <rPh sb="2" eb="4">
      <t>セオ</t>
    </rPh>
    <phoneticPr fontId="1"/>
  </si>
  <si>
    <t>大外返</t>
    <rPh sb="0" eb="2">
      <t>オオソト</t>
    </rPh>
    <rPh sb="2" eb="3">
      <t>カエセィ</t>
    </rPh>
    <phoneticPr fontId="1"/>
  </si>
  <si>
    <t>G優勢</t>
    <rPh sb="1" eb="2">
      <t>ユウ</t>
    </rPh>
    <rPh sb="2" eb="3">
      <t xml:space="preserve">セイ </t>
    </rPh>
    <phoneticPr fontId="1"/>
  </si>
  <si>
    <t>肩固</t>
    <rPh sb="0" eb="2">
      <t>カタガタ</t>
    </rPh>
    <phoneticPr fontId="1"/>
  </si>
  <si>
    <t>払腰</t>
    <rPh sb="0" eb="1">
      <t>ハライゴセィ</t>
    </rPh>
    <rPh sb="1" eb="2">
      <t>コセィ</t>
    </rPh>
    <phoneticPr fontId="1"/>
  </si>
  <si>
    <t>内股</t>
    <rPh sb="0" eb="2">
      <t>ウチマタ</t>
    </rPh>
    <phoneticPr fontId="1"/>
  </si>
  <si>
    <t>背負投</t>
    <rPh sb="0" eb="2">
      <t>セオイ</t>
    </rPh>
    <phoneticPr fontId="1"/>
  </si>
  <si>
    <t>払腰</t>
    <rPh sb="0" eb="1">
      <t>ハライ</t>
    </rPh>
    <phoneticPr fontId="1"/>
  </si>
  <si>
    <t>一本背負投</t>
    <rPh sb="0" eb="4">
      <t>イッポn</t>
    </rPh>
    <phoneticPr fontId="1"/>
  </si>
  <si>
    <t>片手絞</t>
    <rPh sb="0" eb="2">
      <t>カタテ</t>
    </rPh>
    <rPh sb="2" eb="3">
      <t xml:space="preserve">シメ </t>
    </rPh>
    <phoneticPr fontId="1"/>
  </si>
  <si>
    <t>体落</t>
    <rPh sb="0" eb="2">
      <t>タイオトセィ</t>
    </rPh>
    <phoneticPr fontId="1"/>
  </si>
  <si>
    <t>合技</t>
    <rPh sb="0" eb="1">
      <t>アワセ</t>
    </rPh>
    <phoneticPr fontId="1"/>
  </si>
  <si>
    <t>横車</t>
    <rPh sb="0" eb="2">
      <t>ヨコ</t>
    </rPh>
    <phoneticPr fontId="1"/>
  </si>
  <si>
    <t>上四方固</t>
    <rPh sb="0" eb="1">
      <t>ウエ</t>
    </rPh>
    <rPh sb="1" eb="2">
      <t>ヨコシホウ</t>
    </rPh>
    <rPh sb="2" eb="3">
      <t xml:space="preserve">ホウ </t>
    </rPh>
    <phoneticPr fontId="1"/>
  </si>
  <si>
    <t>払腰</t>
    <rPh sb="0" eb="1">
      <t>ハライ</t>
    </rPh>
    <rPh sb="1" eb="2">
      <t>コセィ</t>
    </rPh>
    <phoneticPr fontId="1"/>
  </si>
  <si>
    <t>小外掛</t>
    <rPh sb="0" eb="2">
      <t>コソト</t>
    </rPh>
    <rPh sb="2" eb="3">
      <t xml:space="preserve">ガケ </t>
    </rPh>
    <phoneticPr fontId="1"/>
  </si>
  <si>
    <t>支釣込足</t>
    <rPh sb="0" eb="1">
      <t>ササエ</t>
    </rPh>
    <rPh sb="1" eb="2">
      <t xml:space="preserve">ツリ </t>
    </rPh>
    <rPh sb="2" eb="3">
      <t xml:space="preserve">コミ </t>
    </rPh>
    <rPh sb="3" eb="4">
      <t>アセィ</t>
    </rPh>
    <phoneticPr fontId="1"/>
  </si>
  <si>
    <t>小外掛</t>
    <rPh sb="0" eb="2">
      <t>コソト</t>
    </rPh>
    <rPh sb="2" eb="3">
      <t>ガケ</t>
    </rPh>
    <phoneticPr fontId="1"/>
  </si>
  <si>
    <t>背負投</t>
    <rPh sb="0" eb="3">
      <t>セオイ</t>
    </rPh>
    <phoneticPr fontId="1"/>
  </si>
  <si>
    <t>G大内刈</t>
    <rPh sb="1" eb="4">
      <t>オオウチガリ</t>
    </rPh>
    <phoneticPr fontId="1"/>
  </si>
  <si>
    <t>男子－５０ｋｇ級</t>
    <rPh sb="0" eb="2">
      <t>ダンシ</t>
    </rPh>
    <rPh sb="7" eb="8">
      <t>キュウ</t>
    </rPh>
    <phoneticPr fontId="1"/>
  </si>
  <si>
    <t>長坂　航希</t>
    <rPh sb="0" eb="2">
      <t>ナガサカ</t>
    </rPh>
    <rPh sb="3" eb="4">
      <t>コウ</t>
    </rPh>
    <rPh sb="4" eb="5">
      <t>キ</t>
    </rPh>
    <phoneticPr fontId="1"/>
  </si>
  <si>
    <t>（阿　南）</t>
    <rPh sb="1" eb="2">
      <t>ア</t>
    </rPh>
    <rPh sb="3" eb="4">
      <t>ミナミ</t>
    </rPh>
    <phoneticPr fontId="1"/>
  </si>
  <si>
    <t>井上　直哉</t>
    <rPh sb="0" eb="2">
      <t>イノウエ</t>
    </rPh>
    <rPh sb="3" eb="5">
      <t>ナオヤ</t>
    </rPh>
    <phoneticPr fontId="1"/>
  </si>
  <si>
    <t>（羽ノ浦）</t>
    <rPh sb="1" eb="2">
      <t>ハ</t>
    </rPh>
    <rPh sb="3" eb="4">
      <t>ウラ</t>
    </rPh>
    <phoneticPr fontId="1"/>
  </si>
  <si>
    <t>小栁　亮馬</t>
    <rPh sb="0" eb="2">
      <t>コヤナギ</t>
    </rPh>
    <rPh sb="3" eb="5">
      <t>リョウマ</t>
    </rPh>
    <phoneticPr fontId="1"/>
  </si>
  <si>
    <t>（北　島）</t>
    <rPh sb="1" eb="2">
      <t>キタ</t>
    </rPh>
    <rPh sb="3" eb="4">
      <t>シマ</t>
    </rPh>
    <phoneticPr fontId="1"/>
  </si>
  <si>
    <t>楠　　勝之</t>
    <rPh sb="0" eb="1">
      <t>クスノキ</t>
    </rPh>
    <rPh sb="3" eb="5">
      <t>マサユキ</t>
    </rPh>
    <phoneticPr fontId="1"/>
  </si>
  <si>
    <t>（鳴門二）</t>
    <rPh sb="1" eb="3">
      <t>ナルト</t>
    </rPh>
    <rPh sb="3" eb="4">
      <t>ニ</t>
    </rPh>
    <phoneticPr fontId="1"/>
  </si>
  <si>
    <t>小西　　陽</t>
    <rPh sb="0" eb="2">
      <t>コニシ</t>
    </rPh>
    <rPh sb="4" eb="5">
      <t>ヨウ</t>
    </rPh>
    <phoneticPr fontId="1"/>
  </si>
  <si>
    <t>（藍　住）</t>
    <rPh sb="1" eb="2">
      <t>アイ</t>
    </rPh>
    <rPh sb="3" eb="4">
      <t>ジュウ</t>
    </rPh>
    <phoneticPr fontId="1"/>
  </si>
  <si>
    <t>小松　飛翔</t>
    <rPh sb="0" eb="2">
      <t>コマツ</t>
    </rPh>
    <rPh sb="3" eb="5">
      <t>ヒショウ</t>
    </rPh>
    <phoneticPr fontId="1"/>
  </si>
  <si>
    <t>樫本　涼佑</t>
    <rPh sb="0" eb="2">
      <t>カシモト</t>
    </rPh>
    <rPh sb="3" eb="4">
      <t>リョウ</t>
    </rPh>
    <rPh sb="4" eb="5">
      <t>ユウ</t>
    </rPh>
    <phoneticPr fontId="1"/>
  </si>
  <si>
    <t>八木　風音</t>
    <rPh sb="0" eb="2">
      <t>ヤギ</t>
    </rPh>
    <rPh sb="3" eb="4">
      <t>カゼ</t>
    </rPh>
    <rPh sb="4" eb="5">
      <t>オト</t>
    </rPh>
    <phoneticPr fontId="1"/>
  </si>
  <si>
    <t>（江　原）</t>
    <rPh sb="1" eb="2">
      <t>コウ</t>
    </rPh>
    <rPh sb="3" eb="4">
      <t>ハラ</t>
    </rPh>
    <phoneticPr fontId="1"/>
  </si>
  <si>
    <t>森北　瑛太</t>
    <rPh sb="0" eb="2">
      <t>モリキタ</t>
    </rPh>
    <rPh sb="3" eb="4">
      <t>エイ</t>
    </rPh>
    <rPh sb="4" eb="5">
      <t>タ</t>
    </rPh>
    <phoneticPr fontId="1"/>
  </si>
  <si>
    <t>（吉　野）</t>
    <rPh sb="1" eb="2">
      <t>キチ</t>
    </rPh>
    <rPh sb="3" eb="4">
      <t>ノ</t>
    </rPh>
    <phoneticPr fontId="1"/>
  </si>
  <si>
    <t>（小松島）</t>
    <rPh sb="1" eb="4">
      <t>コマツシマ</t>
    </rPh>
    <phoneticPr fontId="1"/>
  </si>
  <si>
    <t>漆原　玲恩</t>
    <rPh sb="0" eb="2">
      <t>ウルシハラ</t>
    </rPh>
    <rPh sb="3" eb="4">
      <t>レイ</t>
    </rPh>
    <rPh sb="4" eb="5">
      <t>オン</t>
    </rPh>
    <phoneticPr fontId="1"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</si>
  <si>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</si>
  <si>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</si>
  <si>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第３位</t>
    <rPh sb="0" eb="1">
      <t>ダイ</t>
    </rPh>
    <rPh sb="2" eb="3">
      <t>イ</t>
    </rPh>
    <phoneticPr fontId="1"/>
  </si>
  <si>
    <t>男子－５５ｋｇ級</t>
    <rPh sb="0" eb="2">
      <t>ダンシ</t>
    </rPh>
    <rPh sb="7" eb="8">
      <t>キュウ</t>
    </rPh>
    <phoneticPr fontId="1"/>
  </si>
  <si>
    <t>谷藤　豪樹</t>
    <rPh sb="0" eb="2">
      <t>タニフジ</t>
    </rPh>
    <rPh sb="3" eb="4">
      <t>ゴウ</t>
    </rPh>
    <rPh sb="4" eb="5">
      <t>キ</t>
    </rPh>
    <phoneticPr fontId="1"/>
  </si>
  <si>
    <t>（池　田）</t>
    <rPh sb="1" eb="2">
      <t>イケ</t>
    </rPh>
    <rPh sb="3" eb="4">
      <t>タ</t>
    </rPh>
    <phoneticPr fontId="1"/>
  </si>
  <si>
    <t>（城　西）</t>
    <rPh sb="1" eb="2">
      <t>シロ</t>
    </rPh>
    <rPh sb="3" eb="4">
      <t>ニシ</t>
    </rPh>
    <phoneticPr fontId="1"/>
  </si>
  <si>
    <t>三木　良織</t>
    <rPh sb="0" eb="2">
      <t>ミキ</t>
    </rPh>
    <rPh sb="3" eb="4">
      <t>ヨ</t>
    </rPh>
    <rPh sb="4" eb="5">
      <t>オリ</t>
    </rPh>
    <phoneticPr fontId="1"/>
  </si>
  <si>
    <t>太鼓地悠成</t>
    <rPh sb="0" eb="2">
      <t>タイコ</t>
    </rPh>
    <rPh sb="2" eb="3">
      <t>チ</t>
    </rPh>
    <rPh sb="3" eb="4">
      <t>ユウ</t>
    </rPh>
    <rPh sb="4" eb="5">
      <t>セイ</t>
    </rPh>
    <phoneticPr fontId="1"/>
  </si>
  <si>
    <t>笠原　広規</t>
    <rPh sb="0" eb="2">
      <t>カサハラ</t>
    </rPh>
    <rPh sb="3" eb="4">
      <t>ヒロ</t>
    </rPh>
    <rPh sb="4" eb="5">
      <t>キ</t>
    </rPh>
    <phoneticPr fontId="1"/>
  </si>
  <si>
    <t>小田　真誠</t>
    <rPh sb="0" eb="2">
      <t>オダ</t>
    </rPh>
    <rPh sb="3" eb="4">
      <t>シン</t>
    </rPh>
    <rPh sb="4" eb="5">
      <t>マコト</t>
    </rPh>
    <phoneticPr fontId="1"/>
  </si>
  <si>
    <t>（瀬　戸）</t>
    <rPh sb="1" eb="2">
      <t>セ</t>
    </rPh>
    <rPh sb="3" eb="4">
      <t>ト</t>
    </rPh>
    <phoneticPr fontId="1"/>
  </si>
  <si>
    <t>大久保　俊</t>
    <rPh sb="0" eb="3">
      <t>オオクボ</t>
    </rPh>
    <rPh sb="4" eb="5">
      <t>シュン</t>
    </rPh>
    <phoneticPr fontId="1"/>
  </si>
  <si>
    <t>（板　野）</t>
    <rPh sb="1" eb="2">
      <t>イタ</t>
    </rPh>
    <rPh sb="3" eb="4">
      <t>ノ</t>
    </rPh>
    <phoneticPr fontId="1"/>
  </si>
  <si>
    <t>高鍋  亜洲</t>
  </si>
  <si>
    <t>加統　　善</t>
    <rPh sb="0" eb="1">
      <t>カ</t>
    </rPh>
    <rPh sb="1" eb="2">
      <t>トウ</t>
    </rPh>
    <rPh sb="4" eb="5">
      <t>ゼン</t>
    </rPh>
    <phoneticPr fontId="9"/>
  </si>
  <si>
    <t>（上八万）</t>
    <rPh sb="1" eb="2">
      <t>ウエ</t>
    </rPh>
    <rPh sb="2" eb="4">
      <t>ハチマン</t>
    </rPh>
    <phoneticPr fontId="1"/>
  </si>
  <si>
    <t>佐藤　弘法</t>
    <rPh sb="0" eb="2">
      <t>サトウ</t>
    </rPh>
    <rPh sb="3" eb="5">
      <t>コウボウ</t>
    </rPh>
    <phoneticPr fontId="1"/>
  </si>
  <si>
    <t>（応　神）</t>
    <rPh sb="1" eb="2">
      <t>オウ</t>
    </rPh>
    <rPh sb="3" eb="4">
      <t>カミ</t>
    </rPh>
    <phoneticPr fontId="1"/>
  </si>
  <si>
    <t>浦西　悠太</t>
    <rPh sb="0" eb="2">
      <t>ウラニシ</t>
    </rPh>
    <rPh sb="3" eb="5">
      <t>ユウタ</t>
    </rPh>
    <phoneticPr fontId="1"/>
  </si>
  <si>
    <t>男子－６０ｋｇ級</t>
    <rPh sb="0" eb="2">
      <t>ダンシ</t>
    </rPh>
    <rPh sb="7" eb="8">
      <t>キュウ</t>
    </rPh>
    <phoneticPr fontId="1"/>
  </si>
  <si>
    <t>七條　　蒼</t>
    <rPh sb="0" eb="2">
      <t>シチジョウ</t>
    </rPh>
    <rPh sb="4" eb="5">
      <t>アオイ</t>
    </rPh>
    <phoneticPr fontId="9"/>
  </si>
  <si>
    <t>藤本陸久斗</t>
    <rPh sb="0" eb="2">
      <t>フジモト</t>
    </rPh>
    <rPh sb="2" eb="3">
      <t>リク</t>
    </rPh>
    <rPh sb="3" eb="4">
      <t>ク</t>
    </rPh>
    <rPh sb="4" eb="5">
      <t>ト</t>
    </rPh>
    <phoneticPr fontId="1"/>
  </si>
  <si>
    <t>森　　将輝</t>
    <rPh sb="0" eb="1">
      <t>モリ</t>
    </rPh>
    <rPh sb="3" eb="5">
      <t>ショウキ</t>
    </rPh>
    <phoneticPr fontId="1"/>
  </si>
  <si>
    <t>新開　和稀</t>
    <rPh sb="0" eb="2">
      <t>シンカイ</t>
    </rPh>
    <rPh sb="3" eb="4">
      <t>カズ</t>
    </rPh>
    <rPh sb="4" eb="5">
      <t>キ</t>
    </rPh>
    <phoneticPr fontId="1"/>
  </si>
  <si>
    <t>丸山　　立</t>
    <rPh sb="0" eb="2">
      <t>マルヤマ</t>
    </rPh>
    <rPh sb="4" eb="5">
      <t>リツ</t>
    </rPh>
    <phoneticPr fontId="9"/>
  </si>
  <si>
    <t>三木　雅也</t>
    <rPh sb="0" eb="2">
      <t>ミキ</t>
    </rPh>
    <rPh sb="3" eb="5">
      <t>マサヤ</t>
    </rPh>
    <phoneticPr fontId="1"/>
  </si>
  <si>
    <t>道上　凌成</t>
    <rPh sb="0" eb="2">
      <t>ミチカミ</t>
    </rPh>
    <rPh sb="3" eb="4">
      <t>リョウ</t>
    </rPh>
    <rPh sb="4" eb="5">
      <t>セイ</t>
    </rPh>
    <phoneticPr fontId="1"/>
  </si>
  <si>
    <t>西村　豪毅</t>
    <rPh sb="0" eb="2">
      <t>ニシムラ</t>
    </rPh>
    <rPh sb="3" eb="5">
      <t>ゴウキ</t>
    </rPh>
    <phoneticPr fontId="1"/>
  </si>
  <si>
    <t>古新居諒多</t>
    <rPh sb="0" eb="3">
      <t>コニイ</t>
    </rPh>
    <rPh sb="3" eb="4">
      <t>リョウ</t>
    </rPh>
    <rPh sb="4" eb="5">
      <t>オオ</t>
    </rPh>
    <phoneticPr fontId="1"/>
  </si>
  <si>
    <t>中野　智允</t>
    <rPh sb="0" eb="2">
      <t>ナカノ</t>
    </rPh>
    <rPh sb="3" eb="4">
      <t>トモ</t>
    </rPh>
    <rPh sb="4" eb="5">
      <t>マサ</t>
    </rPh>
    <phoneticPr fontId="1"/>
  </si>
  <si>
    <t>黒田　剛希</t>
    <rPh sb="0" eb="2">
      <t>クロダ</t>
    </rPh>
    <rPh sb="3" eb="4">
      <t>ゴウ</t>
    </rPh>
    <rPh sb="4" eb="5">
      <t>キ</t>
    </rPh>
    <phoneticPr fontId="9"/>
  </si>
  <si>
    <t>　</t>
  </si>
  <si>
    <t>男子－６６ｋｇ級</t>
    <rPh sb="0" eb="2">
      <t>ダンシ</t>
    </rPh>
    <rPh sb="7" eb="8">
      <t>キュウ</t>
    </rPh>
    <phoneticPr fontId="1"/>
  </si>
  <si>
    <t>結城　依吹</t>
    <rPh sb="0" eb="2">
      <t>ユウキ</t>
    </rPh>
    <rPh sb="3" eb="5">
      <t>イフ</t>
    </rPh>
    <phoneticPr fontId="1"/>
  </si>
  <si>
    <t>池田　翔偉</t>
    <rPh sb="0" eb="2">
      <t>イケダ</t>
    </rPh>
    <rPh sb="3" eb="4">
      <t>ショウ</t>
    </rPh>
    <rPh sb="4" eb="5">
      <t>イ</t>
    </rPh>
    <phoneticPr fontId="1"/>
  </si>
  <si>
    <t>山沖　琉依</t>
    <rPh sb="0" eb="2">
      <t>ヤマオキ</t>
    </rPh>
    <rPh sb="3" eb="4">
      <t>ル</t>
    </rPh>
    <rPh sb="4" eb="5">
      <t>イ</t>
    </rPh>
    <phoneticPr fontId="1"/>
  </si>
  <si>
    <t>栗枝　奏汰</t>
    <rPh sb="0" eb="1">
      <t>くり</t>
    </rPh>
    <rPh sb="1" eb="2">
      <t>えだ</t>
    </rPh>
    <rPh sb="3" eb="5">
      <t>そうた</t>
    </rPh>
    <phoneticPr fontId="3" type="Hiragana"/>
  </si>
  <si>
    <t>宮本　晃人</t>
    <rPh sb="0" eb="2">
      <t>ミヤモト</t>
    </rPh>
    <rPh sb="3" eb="5">
      <t>アキト</t>
    </rPh>
    <phoneticPr fontId="1"/>
  </si>
  <si>
    <t>板東　篤哉</t>
    <rPh sb="0" eb="2">
      <t>バンドウ</t>
    </rPh>
    <rPh sb="3" eb="4">
      <t>アツシ</t>
    </rPh>
    <rPh sb="4" eb="5">
      <t>ヤ</t>
    </rPh>
    <phoneticPr fontId="1"/>
  </si>
  <si>
    <t>板東　　輝</t>
    <rPh sb="0" eb="2">
      <t>バンドウ</t>
    </rPh>
    <rPh sb="4" eb="5">
      <t>カガヤ</t>
    </rPh>
    <phoneticPr fontId="1"/>
  </si>
  <si>
    <t>蔭山　巧己</t>
  </si>
  <si>
    <t>男子－７３ｋｇ級</t>
    <rPh sb="0" eb="2">
      <t>ダンシ</t>
    </rPh>
    <rPh sb="7" eb="8">
      <t>キュウ</t>
    </rPh>
    <phoneticPr fontId="1"/>
  </si>
  <si>
    <t>中川　柊人</t>
    <rPh sb="0" eb="2">
      <t>ナカガワ</t>
    </rPh>
    <rPh sb="3" eb="4">
      <t>ヒイラギ</t>
    </rPh>
    <rPh sb="4" eb="5">
      <t>ヒト</t>
    </rPh>
    <phoneticPr fontId="1"/>
  </si>
  <si>
    <t>北内　　蓮</t>
    <rPh sb="0" eb="2">
      <t>キタウチ</t>
    </rPh>
    <rPh sb="4" eb="5">
      <t>レン</t>
    </rPh>
    <phoneticPr fontId="1"/>
  </si>
  <si>
    <t>濱岡　優生</t>
    <rPh sb="0" eb="2">
      <t>ハマオカ</t>
    </rPh>
    <rPh sb="3" eb="4">
      <t>ユウ</t>
    </rPh>
    <rPh sb="4" eb="5">
      <t>イ</t>
    </rPh>
    <phoneticPr fontId="1"/>
  </si>
  <si>
    <t>大横　颯太</t>
    <rPh sb="0" eb="2">
      <t>オオヨコ</t>
    </rPh>
    <rPh sb="3" eb="5">
      <t>ソウタ</t>
    </rPh>
    <phoneticPr fontId="9"/>
  </si>
  <si>
    <t>森本　拳成</t>
    <rPh sb="0" eb="2">
      <t>モリモト</t>
    </rPh>
    <rPh sb="3" eb="5">
      <t>ケンセイ</t>
    </rPh>
    <phoneticPr fontId="1"/>
  </si>
  <si>
    <t>漆原　伊吹</t>
    <rPh sb="0" eb="2">
      <t>ウルシハラ</t>
    </rPh>
    <rPh sb="3" eb="5">
      <t>イブキ</t>
    </rPh>
    <phoneticPr fontId="1"/>
  </si>
  <si>
    <t>安喜　大智</t>
    <rPh sb="0" eb="2">
      <t>アキ</t>
    </rPh>
    <rPh sb="3" eb="5">
      <t>タイチ</t>
    </rPh>
    <phoneticPr fontId="1"/>
  </si>
  <si>
    <t>宮浦　正意</t>
    <rPh sb="0" eb="2">
      <t>ミヤウラ</t>
    </rPh>
    <rPh sb="3" eb="5">
      <t>マサオキ</t>
    </rPh>
    <phoneticPr fontId="1"/>
  </si>
  <si>
    <t>坂東　雄大</t>
    <rPh sb="0" eb="2">
      <t>バンドウ</t>
    </rPh>
    <rPh sb="3" eb="5">
      <t>ユウダイ</t>
    </rPh>
    <phoneticPr fontId="1"/>
  </si>
  <si>
    <t>男子－８１ｋｇ級</t>
    <rPh sb="0" eb="2">
      <t>ダンシ</t>
    </rPh>
    <rPh sb="7" eb="8">
      <t>キュウ</t>
    </rPh>
    <phoneticPr fontId="1"/>
  </si>
  <si>
    <t>安藝　竜輝</t>
    <rPh sb="0" eb="2">
      <t>アキ</t>
    </rPh>
    <rPh sb="3" eb="5">
      <t>リュウキ</t>
    </rPh>
    <phoneticPr fontId="9"/>
  </si>
  <si>
    <t>六車　壮太</t>
    <rPh sb="0" eb="2">
      <t>ムグルマ</t>
    </rPh>
    <rPh sb="3" eb="5">
      <t>ソウタ</t>
    </rPh>
    <phoneticPr fontId="9"/>
  </si>
  <si>
    <t>湯浅　悠策</t>
    <rPh sb="0" eb="2">
      <t>ユアサ</t>
    </rPh>
    <rPh sb="3" eb="5">
      <t>ユウサク</t>
    </rPh>
    <phoneticPr fontId="1"/>
  </si>
  <si>
    <t>安藝　遼哉</t>
    <rPh sb="0" eb="2">
      <t>アキ</t>
    </rPh>
    <rPh sb="3" eb="4">
      <t>リョウ</t>
    </rPh>
    <rPh sb="4" eb="5">
      <t>ヤ</t>
    </rPh>
    <phoneticPr fontId="1"/>
  </si>
  <si>
    <t>佐藤　綾真</t>
    <rPh sb="0" eb="2">
      <t>サトウ</t>
    </rPh>
    <rPh sb="3" eb="4">
      <t>アヤ</t>
    </rPh>
    <rPh sb="4" eb="5">
      <t>マコト</t>
    </rPh>
    <phoneticPr fontId="1"/>
  </si>
  <si>
    <t>男子－９０ｋｇ級</t>
    <rPh sb="0" eb="2">
      <t>ダンシ</t>
    </rPh>
    <rPh sb="7" eb="8">
      <t>キュウ</t>
    </rPh>
    <phoneticPr fontId="1"/>
  </si>
  <si>
    <t>保川　璃音</t>
    <rPh sb="0" eb="2">
      <t>ヤスカワ</t>
    </rPh>
    <rPh sb="3" eb="5">
      <t>リオン</t>
    </rPh>
    <phoneticPr fontId="1"/>
  </si>
  <si>
    <t>品山　幸佑</t>
    <rPh sb="0" eb="1">
      <t>シナ</t>
    </rPh>
    <rPh sb="1" eb="2">
      <t>ヤマ</t>
    </rPh>
    <rPh sb="3" eb="4">
      <t>ユキ</t>
    </rPh>
    <rPh sb="4" eb="5">
      <t>ユウ</t>
    </rPh>
    <phoneticPr fontId="1"/>
  </si>
  <si>
    <t>渋谷　　凪</t>
    <rPh sb="0" eb="2">
      <t>シブヤ</t>
    </rPh>
    <rPh sb="4" eb="5">
      <t>ナギ</t>
    </rPh>
    <phoneticPr fontId="1"/>
  </si>
  <si>
    <t>笠輪　宗吾</t>
    <rPh sb="0" eb="2">
      <t>カサワ</t>
    </rPh>
    <rPh sb="3" eb="5">
      <t>ソウゴ</t>
    </rPh>
    <phoneticPr fontId="1"/>
  </si>
  <si>
    <t>河野　喜一</t>
    <rPh sb="0" eb="2">
      <t>カワノ</t>
    </rPh>
    <rPh sb="3" eb="5">
      <t>キイチ</t>
    </rPh>
    <phoneticPr fontId="1"/>
  </si>
  <si>
    <t>早川　悠人</t>
    <rPh sb="0" eb="2">
      <t>ハヤカワ</t>
    </rPh>
    <rPh sb="3" eb="5">
      <t>ユウト</t>
    </rPh>
    <phoneticPr fontId="1"/>
  </si>
  <si>
    <t>中谷　朔也</t>
    <rPh sb="0" eb="2">
      <t>ナカタニ</t>
    </rPh>
    <rPh sb="3" eb="4">
      <t>サク</t>
    </rPh>
    <rPh sb="4" eb="5">
      <t>ヤ</t>
    </rPh>
    <phoneticPr fontId="1"/>
  </si>
  <si>
    <t>瀧村　悠太</t>
    <rPh sb="0" eb="2">
      <t>タキムラ</t>
    </rPh>
    <rPh sb="3" eb="5">
      <t>ユウタ</t>
    </rPh>
    <phoneticPr fontId="1"/>
  </si>
  <si>
    <t>滝本　跳馬</t>
    <rPh sb="0" eb="2">
      <t>タキモト</t>
    </rPh>
    <rPh sb="3" eb="4">
      <t>ハ</t>
    </rPh>
    <rPh sb="4" eb="5">
      <t>ウマ</t>
    </rPh>
    <phoneticPr fontId="1"/>
  </si>
  <si>
    <t>男子＋９０ｋｇ級</t>
    <rPh sb="0" eb="2">
      <t>ダンシ</t>
    </rPh>
    <rPh sb="7" eb="8">
      <t>キュウ</t>
    </rPh>
    <phoneticPr fontId="1"/>
  </si>
  <si>
    <t>片岡　魁斗</t>
    <rPh sb="0" eb="2">
      <t>カタオカ</t>
    </rPh>
    <rPh sb="3" eb="5">
      <t>カイト</t>
    </rPh>
    <phoneticPr fontId="1"/>
  </si>
  <si>
    <t>三浦　　脩</t>
    <rPh sb="0" eb="2">
      <t>ミウラ</t>
    </rPh>
    <rPh sb="4" eb="5">
      <t>シュウ</t>
    </rPh>
    <phoneticPr fontId="1"/>
  </si>
  <si>
    <t>平木　大護</t>
    <rPh sb="0" eb="2">
      <t>ヒラキ</t>
    </rPh>
    <rPh sb="3" eb="4">
      <t>ダイ</t>
    </rPh>
    <rPh sb="4" eb="5">
      <t>ゴ</t>
    </rPh>
    <phoneticPr fontId="1"/>
  </si>
  <si>
    <t>今井丈太郎</t>
    <rPh sb="0" eb="2">
      <t>イマイ</t>
    </rPh>
    <rPh sb="2" eb="5">
      <t>ジョウタロウ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</si>
</sst>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ＭＳ Ｐゴシック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6"/>
      <name val="BIZ UDGothic"/>
      <family val="3"/>
      <charset val="128"/>
    </font>
    <font>
      <sz val="11"/>
      <color theme="1"/>
      <name val="ＤＨＰ平成明朝体W7"/>
      <family val="3"/>
      <charset val="128"/>
    </font>
    <font>
      <b/>
      <sz val="14"/>
      <color theme="1"/>
      <name val="ＤＨＰ平成明朝体W7"/>
      <family val="1"/>
      <charset val="128"/>
    </font>
    <font>
      <sz val="11"/>
      <name val="ＭＳ Ｐゴシック"/>
      <family val="2"/>
      <charset val="128"/>
    </font>
    <font>
      <sz val="11"/>
      <name val="ＤＨＰ平成明朝体W7"/>
      <family val="1"/>
      <charset val="128"/>
    </font>
    <font>
      <sz val="12"/>
      <name val="ＭＳ Ｐゴシック"/>
      <family val="2"/>
      <charset val="128"/>
    </font>
    <font>
      <sz val="11"/>
      <color theme="1"/>
      <name val="AR P丸ゴシック体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 style="dashed">
        <color rgb="FFFF0000"/>
      </left>
      <right/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 style="thin">
        <color rgb="FFFF0000"/>
      </right>
      <top/>
      <bottom style="thick">
        <color rgb="FFFF0000"/>
      </bottom>
      <diagonal/>
    </border>
    <border>
      <left style="thin">
        <color rgb="FFFF0000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theme="1"/>
      </right>
      <top/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ck">
        <color rgb="FFFF0000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textRotation="255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 textRotation="255"/>
    </xf>
    <xf numFmtId="176" fontId="2" fillId="0" borderId="0" xfId="0" applyNumberFormat="1" applyFont="1" applyAlignment="1">
      <alignment vertical="center" textRotation="255"/>
    </xf>
    <xf numFmtId="0" fontId="0" fillId="0" borderId="2" xfId="0" applyBorder="1" applyAlignment="1">
      <alignment vertical="center"/>
    </xf>
    <xf numFmtId="0" fontId="2" fillId="0" borderId="2" xfId="0" applyFont="1" applyBorder="1" applyAlignment="1"/>
    <xf numFmtId="0" fontId="0" fillId="0" borderId="0" xfId="0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 textRotation="255"/>
    </xf>
    <xf numFmtId="0" fontId="5" fillId="0" borderId="0" xfId="1" applyFont="1" applyAlignment="1">
      <alignment vertical="center" shrinkToFit="1"/>
    </xf>
    <xf numFmtId="0" fontId="3" fillId="0" borderId="0" xfId="1" applyAlignment="1">
      <alignment vertical="center" shrinkToFit="1"/>
    </xf>
    <xf numFmtId="0" fontId="5" fillId="0" borderId="0" xfId="3" applyFont="1" applyAlignment="1">
      <alignment vertical="center" shrinkToFit="1"/>
    </xf>
    <xf numFmtId="0" fontId="5" fillId="0" borderId="5" xfId="3" applyFont="1" applyBorder="1" applyAlignment="1">
      <alignment vertical="center" shrinkToFit="1"/>
    </xf>
    <xf numFmtId="0" fontId="5" fillId="0" borderId="7" xfId="3" applyFont="1" applyBorder="1" applyAlignment="1">
      <alignment vertical="center" shrinkToFit="1"/>
    </xf>
    <xf numFmtId="0" fontId="5" fillId="0" borderId="1" xfId="3" applyFont="1" applyBorder="1" applyAlignment="1">
      <alignment vertical="center" shrinkToFit="1"/>
    </xf>
    <xf numFmtId="0" fontId="5" fillId="0" borderId="8" xfId="3" applyFont="1" applyBorder="1" applyAlignment="1">
      <alignment vertical="center" shrinkToFit="1"/>
    </xf>
    <xf numFmtId="0" fontId="3" fillId="0" borderId="2" xfId="1" applyBorder="1" applyAlignment="1">
      <alignment vertical="center" shrinkToFit="1"/>
    </xf>
    <xf numFmtId="0" fontId="3" fillId="0" borderId="5" xfId="1" applyBorder="1" applyAlignment="1">
      <alignment vertical="center" shrinkToFit="1"/>
    </xf>
    <xf numFmtId="0" fontId="5" fillId="0" borderId="2" xfId="3" applyFont="1" applyBorder="1" applyAlignment="1">
      <alignment vertical="center" shrinkToFit="1"/>
    </xf>
    <xf numFmtId="0" fontId="5" fillId="0" borderId="3" xfId="3" applyFont="1" applyBorder="1" applyAlignment="1">
      <alignment vertical="center" shrinkToFit="1"/>
    </xf>
    <xf numFmtId="0" fontId="5" fillId="0" borderId="9" xfId="3" applyFont="1" applyBorder="1" applyAlignment="1">
      <alignment vertical="center" shrinkToFit="1"/>
    </xf>
    <xf numFmtId="0" fontId="3" fillId="0" borderId="3" xfId="1" applyBorder="1" applyAlignment="1">
      <alignment vertical="center" shrinkToFit="1"/>
    </xf>
    <xf numFmtId="0" fontId="3" fillId="0" borderId="8" xfId="1" applyBorder="1" applyAlignment="1">
      <alignment vertical="center" shrinkToFit="1"/>
    </xf>
    <xf numFmtId="0" fontId="3" fillId="0" borderId="6" xfId="1" applyBorder="1" applyAlignment="1">
      <alignment vertical="center" shrinkToFit="1"/>
    </xf>
    <xf numFmtId="0" fontId="5" fillId="0" borderId="6" xfId="3" applyFont="1" applyBorder="1" applyAlignment="1">
      <alignment vertical="center" shrinkToFit="1"/>
    </xf>
    <xf numFmtId="0" fontId="5" fillId="2" borderId="0" xfId="3" applyFont="1" applyFill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0" xfId="3" applyFont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6" fillId="0" borderId="0" xfId="3" applyFont="1" applyAlignment="1">
      <alignment horizontal="center" vertical="center" shrinkToFit="1"/>
    </xf>
    <xf numFmtId="0" fontId="8" fillId="2" borderId="0" xfId="3" applyFont="1" applyFill="1" applyAlignment="1">
      <alignment horizontal="center" vertical="center" shrinkToFit="1"/>
    </xf>
    <xf numFmtId="0" fontId="5" fillId="2" borderId="0" xfId="1" applyFont="1" applyFill="1" applyAlignment="1">
      <alignment horizontal="center" vertical="center" shrinkToFit="1"/>
    </xf>
    <xf numFmtId="0" fontId="10" fillId="0" borderId="0" xfId="1" applyFont="1" applyAlignment="1">
      <alignment vertical="center" shrinkToFit="1"/>
    </xf>
    <xf numFmtId="0" fontId="5" fillId="0" borderId="15" xfId="3" applyFont="1" applyBorder="1" applyAlignment="1">
      <alignment vertical="center" shrinkToFit="1"/>
    </xf>
    <xf numFmtId="0" fontId="5" fillId="0" borderId="14" xfId="3" applyFont="1" applyBorder="1" applyAlignment="1">
      <alignment vertical="center" shrinkToFit="1"/>
    </xf>
    <xf numFmtId="0" fontId="5" fillId="0" borderId="0" xfId="3" applyFont="1" applyBorder="1" applyAlignment="1">
      <alignment vertical="center" shrinkToFit="1"/>
    </xf>
    <xf numFmtId="0" fontId="5" fillId="0" borderId="16" xfId="3" applyFont="1" applyBorder="1" applyAlignment="1">
      <alignment vertical="center" shrinkToFit="1"/>
    </xf>
    <xf numFmtId="0" fontId="5" fillId="0" borderId="17" xfId="3" applyFont="1" applyBorder="1" applyAlignment="1">
      <alignment vertical="center" shrinkToFit="1"/>
    </xf>
    <xf numFmtId="0" fontId="3" fillId="0" borderId="0" xfId="1" applyBorder="1" applyAlignment="1">
      <alignment vertical="center" shrinkToFit="1"/>
    </xf>
    <xf numFmtId="0" fontId="3" fillId="0" borderId="18" xfId="1" applyBorder="1" applyAlignment="1">
      <alignment vertical="center" shrinkToFit="1"/>
    </xf>
    <xf numFmtId="0" fontId="3" fillId="0" borderId="16" xfId="1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top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 textRotation="255"/>
    </xf>
    <xf numFmtId="176" fontId="2" fillId="0" borderId="2" xfId="0" applyNumberFormat="1" applyFont="1" applyBorder="1" applyAlignment="1">
      <alignment horizontal="center" vertical="center" textRotation="255"/>
    </xf>
    <xf numFmtId="176" fontId="2" fillId="0" borderId="0" xfId="0" applyNumberFormat="1" applyFont="1" applyBorder="1" applyAlignment="1">
      <alignment horizontal="center" vertical="center" textRotation="255"/>
    </xf>
    <xf numFmtId="176" fontId="2" fillId="0" borderId="8" xfId="0" applyNumberFormat="1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5" fillId="0" borderId="0" xfId="1" applyFont="1" applyAlignment="1">
      <alignment horizontal="center" vertical="center" shrinkToFit="1"/>
    </xf>
    <xf numFmtId="0" fontId="8" fillId="2" borderId="0" xfId="3" applyFont="1" applyFill="1" applyAlignment="1">
      <alignment horizontal="center" vertical="center" shrinkToFit="1"/>
    </xf>
    <xf numFmtId="0" fontId="5" fillId="2" borderId="0" xfId="1" applyFont="1" applyFill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5" fillId="0" borderId="4" xfId="3" applyFont="1" applyBorder="1" applyAlignment="1">
      <alignment horizontal="center" vertical="center" shrinkToFit="1"/>
    </xf>
    <xf numFmtId="0" fontId="5" fillId="0" borderId="2" xfId="3" applyFont="1" applyBorder="1" applyAlignment="1">
      <alignment horizontal="center" vertical="center" shrinkToFit="1"/>
    </xf>
    <xf numFmtId="0" fontId="5" fillId="0" borderId="0" xfId="3" applyFont="1" applyAlignment="1">
      <alignment horizontal="center" vertical="center" shrinkToFit="1"/>
    </xf>
    <xf numFmtId="0" fontId="5" fillId="0" borderId="8" xfId="3" applyFont="1" applyBorder="1" applyAlignment="1">
      <alignment horizontal="center" vertical="center" shrinkToFit="1"/>
    </xf>
    <xf numFmtId="0" fontId="5" fillId="0" borderId="3" xfId="3" applyFont="1" applyBorder="1" applyAlignment="1">
      <alignment horizontal="center" vertical="center" shrinkToFit="1"/>
    </xf>
    <xf numFmtId="0" fontId="5" fillId="0" borderId="6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10" xfId="3" applyFont="1" applyBorder="1" applyAlignment="1">
      <alignment horizontal="center" vertical="center" shrinkToFit="1"/>
    </xf>
    <xf numFmtId="0" fontId="5" fillId="0" borderId="12" xfId="3" applyFont="1" applyBorder="1" applyAlignment="1">
      <alignment horizontal="center" vertical="center" shrinkToFit="1"/>
    </xf>
    <xf numFmtId="0" fontId="5" fillId="0" borderId="11" xfId="3" applyFont="1" applyBorder="1" applyAlignment="1">
      <alignment horizontal="center" vertical="center" shrinkToFit="1"/>
    </xf>
    <xf numFmtId="0" fontId="5" fillId="0" borderId="13" xfId="3" applyFont="1" applyBorder="1" applyAlignment="1">
      <alignment horizontal="center" vertical="center" shrinkToFit="1"/>
    </xf>
    <xf numFmtId="0" fontId="5" fillId="0" borderId="1" xfId="3" applyFont="1" applyBorder="1" applyAlignment="1">
      <alignment horizontal="center" vertical="center" shrinkToFit="1"/>
    </xf>
    <xf numFmtId="0" fontId="5" fillId="0" borderId="5" xfId="3" applyFont="1" applyBorder="1" applyAlignment="1">
      <alignment horizontal="center" vertical="center" shrinkToFit="1"/>
    </xf>
    <xf numFmtId="0" fontId="5" fillId="0" borderId="7" xfId="3" applyFont="1" applyBorder="1" applyAlignment="1">
      <alignment horizontal="center" vertical="center" shrinkToFit="1"/>
    </xf>
    <xf numFmtId="0" fontId="6" fillId="0" borderId="0" xfId="3" applyFont="1" applyAlignment="1">
      <alignment horizontal="center" vertical="center" shrinkToFit="1"/>
    </xf>
    <xf numFmtId="0" fontId="3" fillId="0" borderId="19" xfId="1" applyBorder="1" applyAlignment="1">
      <alignment vertical="center" shrinkToFit="1"/>
    </xf>
    <xf numFmtId="0" fontId="5" fillId="0" borderId="19" xfId="3" applyFont="1" applyBorder="1" applyAlignment="1">
      <alignment vertical="center" shrinkToFit="1"/>
    </xf>
    <xf numFmtId="0" fontId="5" fillId="0" borderId="20" xfId="3" applyFont="1" applyBorder="1" applyAlignment="1">
      <alignment vertical="center" shrinkToFit="1"/>
    </xf>
    <xf numFmtId="0" fontId="5" fillId="0" borderId="21" xfId="3" applyFont="1" applyBorder="1" applyAlignment="1">
      <alignment vertical="center" shrinkToFit="1"/>
    </xf>
    <xf numFmtId="0" fontId="5" fillId="0" borderId="22" xfId="3" applyFont="1" applyBorder="1" applyAlignment="1">
      <alignment vertical="center" shrinkToFit="1"/>
    </xf>
    <xf numFmtId="0" fontId="3" fillId="0" borderId="21" xfId="1" applyBorder="1" applyAlignment="1">
      <alignment vertical="center" shrinkToFit="1"/>
    </xf>
    <xf numFmtId="0" fontId="3" fillId="0" borderId="23" xfId="1" applyBorder="1" applyAlignment="1">
      <alignment vertical="center" shrinkToFit="1"/>
    </xf>
    <xf numFmtId="0" fontId="3" fillId="0" borderId="24" xfId="1" applyBorder="1" applyAlignment="1">
      <alignment vertical="center" shrinkToFit="1"/>
    </xf>
    <xf numFmtId="0" fontId="3" fillId="0" borderId="20" xfId="1" applyBorder="1" applyAlignment="1">
      <alignment vertical="center" shrinkToFit="1"/>
    </xf>
    <xf numFmtId="0" fontId="3" fillId="0" borderId="25" xfId="1" applyBorder="1" applyAlignment="1">
      <alignment vertical="center" shrinkToFit="1"/>
    </xf>
    <xf numFmtId="0" fontId="5" fillId="0" borderId="26" xfId="3" applyFont="1" applyBorder="1" applyAlignment="1">
      <alignment vertical="center" shrinkToFit="1"/>
    </xf>
    <xf numFmtId="0" fontId="5" fillId="0" borderId="24" xfId="3" applyFont="1" applyBorder="1" applyAlignment="1">
      <alignment vertical="center" shrinkToFit="1"/>
    </xf>
    <xf numFmtId="0" fontId="3" fillId="0" borderId="27" xfId="1" applyBorder="1" applyAlignment="1">
      <alignment vertical="center" shrinkToFit="1"/>
    </xf>
    <xf numFmtId="0" fontId="5" fillId="0" borderId="27" xfId="3" applyFont="1" applyBorder="1" applyAlignment="1">
      <alignment vertical="center" shrinkToFit="1"/>
    </xf>
    <xf numFmtId="0" fontId="5" fillId="0" borderId="23" xfId="3" applyFont="1" applyBorder="1" applyAlignment="1">
      <alignment vertical="center" shrinkToFit="1"/>
    </xf>
    <xf numFmtId="0" fontId="5" fillId="0" borderId="29" xfId="3" applyFont="1" applyBorder="1" applyAlignment="1">
      <alignment vertical="center" shrinkToFit="1"/>
    </xf>
    <xf numFmtId="0" fontId="5" fillId="0" borderId="25" xfId="3" applyFont="1" applyBorder="1" applyAlignment="1">
      <alignment vertical="center" shrinkToFit="1"/>
    </xf>
    <xf numFmtId="0" fontId="5" fillId="0" borderId="30" xfId="3" applyFont="1" applyBorder="1" applyAlignment="1">
      <alignment vertical="center" shrinkToFit="1"/>
    </xf>
    <xf numFmtId="0" fontId="3" fillId="0" borderId="28" xfId="1" applyBorder="1" applyAlignment="1">
      <alignment vertical="center" shrinkToFit="1"/>
    </xf>
    <xf numFmtId="0" fontId="3" fillId="0" borderId="31" xfId="1" applyBorder="1" applyAlignment="1">
      <alignment vertical="center" shrinkToFit="1"/>
    </xf>
    <xf numFmtId="0" fontId="3" fillId="0" borderId="32" xfId="1" applyBorder="1" applyAlignment="1">
      <alignment vertical="center" shrinkToFit="1"/>
    </xf>
    <xf numFmtId="0" fontId="3" fillId="0" borderId="33" xfId="1" applyBorder="1" applyAlignment="1">
      <alignment vertical="center" shrinkToFit="1"/>
    </xf>
    <xf numFmtId="0" fontId="5" fillId="0" borderId="34" xfId="3" applyFont="1" applyBorder="1" applyAlignment="1">
      <alignment vertical="center" shrinkToFit="1"/>
    </xf>
    <xf numFmtId="0" fontId="5" fillId="0" borderId="32" xfId="3" applyFont="1" applyBorder="1" applyAlignment="1">
      <alignment vertical="center" shrinkToFit="1"/>
    </xf>
    <xf numFmtId="0" fontId="5" fillId="0" borderId="35" xfId="3" applyFont="1" applyBorder="1" applyAlignment="1">
      <alignment vertical="center" shrinkToFit="1"/>
    </xf>
    <xf numFmtId="0" fontId="5" fillId="0" borderId="31" xfId="3" applyFont="1" applyBorder="1" applyAlignment="1">
      <alignment vertical="center" shrinkToFit="1"/>
    </xf>
    <xf numFmtId="0" fontId="5" fillId="0" borderId="33" xfId="3" applyFont="1" applyBorder="1" applyAlignment="1">
      <alignment vertical="center" shrinkToFit="1"/>
    </xf>
    <xf numFmtId="0" fontId="5" fillId="0" borderId="36" xfId="3" applyFont="1" applyBorder="1" applyAlignment="1">
      <alignment vertical="center" shrinkToFit="1"/>
    </xf>
    <xf numFmtId="0" fontId="5" fillId="0" borderId="37" xfId="3" applyFont="1" applyBorder="1" applyAlignment="1">
      <alignment vertical="center" shrinkToFit="1"/>
    </xf>
  </cellXfs>
  <cellStyles count="4">
    <cellStyle name="標準" xfId="0" builtinId="0"/>
    <cellStyle name="標準 2" xfId="1" xr:uid="{31508BA8-85B7-BC42-89CB-EC300292C90F}"/>
    <cellStyle name="標準 2 2" xfId="3" xr:uid="{06FA1F9E-4167-B44D-97CF-F74141F7502F}"/>
    <cellStyle name="標準 3" xfId="2" xr:uid="{50F172E9-50CF-1441-B9B7-C2415605D5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150"/>
  <sheetViews>
    <sheetView topLeftCell="A48" zoomScale="50" zoomScaleNormal="50" workbookViewId="0">
      <selection activeCell="V36" sqref="V36:X45"/>
    </sheetView>
  </sheetViews>
  <sheetFormatPr defaultColWidth="1.625" defaultRowHeight="13.5"/>
  <sheetData>
    <row r="1" spans="1:102" ht="13.5" customHeight="1">
      <c r="A1" s="49">
        <v>30</v>
      </c>
      <c r="B1" s="50"/>
      <c r="C1" s="51"/>
      <c r="D1" s="49">
        <v>29</v>
      </c>
      <c r="E1" s="50"/>
      <c r="F1" s="51"/>
      <c r="G1" s="49">
        <v>28</v>
      </c>
      <c r="H1" s="50"/>
      <c r="I1" s="51"/>
      <c r="J1" s="49">
        <v>27</v>
      </c>
      <c r="K1" s="50"/>
      <c r="L1" s="51"/>
      <c r="M1" s="49">
        <v>26</v>
      </c>
      <c r="N1" s="50"/>
      <c r="O1" s="51"/>
      <c r="P1" s="49">
        <v>25</v>
      </c>
      <c r="Q1" s="50"/>
      <c r="R1" s="51"/>
      <c r="S1" s="49">
        <v>24</v>
      </c>
      <c r="T1" s="50"/>
      <c r="U1" s="51"/>
      <c r="V1" s="49">
        <v>23</v>
      </c>
      <c r="W1" s="50"/>
      <c r="X1" s="51"/>
      <c r="Y1" s="49">
        <v>22</v>
      </c>
      <c r="Z1" s="50"/>
      <c r="AA1" s="51"/>
      <c r="AB1" s="49">
        <v>21</v>
      </c>
      <c r="AC1" s="50"/>
      <c r="AD1" s="51"/>
      <c r="AE1" s="49">
        <v>20</v>
      </c>
      <c r="AF1" s="50"/>
      <c r="AG1" s="51"/>
      <c r="AH1" s="49">
        <v>19</v>
      </c>
      <c r="AI1" s="50"/>
      <c r="AJ1" s="51"/>
      <c r="AK1" s="49">
        <v>18</v>
      </c>
      <c r="AL1" s="50"/>
      <c r="AM1" s="51"/>
      <c r="AN1" s="49">
        <v>17</v>
      </c>
      <c r="AO1" s="50"/>
      <c r="AP1" s="51"/>
      <c r="AQ1" s="49">
        <v>16</v>
      </c>
      <c r="AR1" s="50"/>
      <c r="AS1" s="51"/>
      <c r="AT1" s="49">
        <v>15</v>
      </c>
      <c r="AU1" s="50"/>
      <c r="AV1" s="51"/>
      <c r="AW1" s="49">
        <v>14</v>
      </c>
      <c r="AX1" s="50"/>
      <c r="AY1" s="51"/>
      <c r="AZ1" s="49">
        <v>13</v>
      </c>
      <c r="BA1" s="50"/>
      <c r="BB1" s="51"/>
      <c r="BC1" s="49">
        <v>12</v>
      </c>
      <c r="BD1" s="50"/>
      <c r="BE1" s="51"/>
      <c r="BF1" s="49">
        <v>11</v>
      </c>
      <c r="BG1" s="50"/>
      <c r="BH1" s="51"/>
      <c r="BI1" s="49">
        <v>10</v>
      </c>
      <c r="BJ1" s="50"/>
      <c r="BK1" s="51"/>
      <c r="BL1" s="49">
        <v>9</v>
      </c>
      <c r="BM1" s="50"/>
      <c r="BN1" s="51"/>
      <c r="BO1" s="49">
        <v>8</v>
      </c>
      <c r="BP1" s="50"/>
      <c r="BQ1" s="51"/>
      <c r="BR1" s="49">
        <v>7</v>
      </c>
      <c r="BS1" s="50"/>
      <c r="BT1" s="51"/>
      <c r="BU1" s="49">
        <v>6</v>
      </c>
      <c r="BV1" s="50"/>
      <c r="BW1" s="51"/>
      <c r="BX1" s="49">
        <v>5</v>
      </c>
      <c r="BY1" s="50"/>
      <c r="BZ1" s="51"/>
      <c r="CA1" s="49">
        <v>4</v>
      </c>
      <c r="CB1" s="50"/>
      <c r="CC1" s="51"/>
      <c r="CD1" s="49">
        <v>3</v>
      </c>
      <c r="CE1" s="50"/>
      <c r="CF1" s="51"/>
      <c r="CG1" s="49">
        <v>2</v>
      </c>
      <c r="CH1" s="50"/>
      <c r="CI1" s="51"/>
      <c r="CJ1" s="49">
        <v>1</v>
      </c>
      <c r="CK1" s="50"/>
      <c r="CL1" s="51"/>
      <c r="CM1" s="62"/>
      <c r="CN1" s="63"/>
      <c r="CO1" s="64"/>
      <c r="CP1" s="60" t="s">
        <v>19</v>
      </c>
      <c r="CQ1" s="60"/>
      <c r="CR1" s="60"/>
      <c r="CS1" s="48" t="s">
        <v>111</v>
      </c>
      <c r="CT1" s="48"/>
      <c r="CU1" s="48"/>
      <c r="CV1" s="68" t="s">
        <v>78</v>
      </c>
      <c r="CW1" s="68"/>
      <c r="CX1" s="68"/>
    </row>
    <row r="2" spans="1:102">
      <c r="A2" s="52"/>
      <c r="B2" s="53"/>
      <c r="C2" s="54"/>
      <c r="D2" s="52"/>
      <c r="E2" s="53"/>
      <c r="F2" s="54"/>
      <c r="G2" s="52"/>
      <c r="H2" s="53"/>
      <c r="I2" s="54"/>
      <c r="J2" s="52"/>
      <c r="K2" s="53"/>
      <c r="L2" s="54"/>
      <c r="M2" s="52"/>
      <c r="N2" s="53"/>
      <c r="O2" s="54"/>
      <c r="P2" s="52"/>
      <c r="Q2" s="53"/>
      <c r="R2" s="54"/>
      <c r="S2" s="52"/>
      <c r="T2" s="53"/>
      <c r="U2" s="54"/>
      <c r="V2" s="52"/>
      <c r="W2" s="53"/>
      <c r="X2" s="54"/>
      <c r="Y2" s="52"/>
      <c r="Z2" s="53"/>
      <c r="AA2" s="54"/>
      <c r="AB2" s="52"/>
      <c r="AC2" s="53"/>
      <c r="AD2" s="54"/>
      <c r="AE2" s="52"/>
      <c r="AF2" s="53"/>
      <c r="AG2" s="54"/>
      <c r="AH2" s="52"/>
      <c r="AI2" s="53"/>
      <c r="AJ2" s="54"/>
      <c r="AK2" s="52"/>
      <c r="AL2" s="53"/>
      <c r="AM2" s="54"/>
      <c r="AN2" s="52"/>
      <c r="AO2" s="53"/>
      <c r="AP2" s="54"/>
      <c r="AQ2" s="52"/>
      <c r="AR2" s="53"/>
      <c r="AS2" s="54"/>
      <c r="AT2" s="52"/>
      <c r="AU2" s="53"/>
      <c r="AV2" s="54"/>
      <c r="AW2" s="52"/>
      <c r="AX2" s="53"/>
      <c r="AY2" s="54"/>
      <c r="AZ2" s="52"/>
      <c r="BA2" s="53"/>
      <c r="BB2" s="54"/>
      <c r="BC2" s="52"/>
      <c r="BD2" s="53"/>
      <c r="BE2" s="54"/>
      <c r="BF2" s="52"/>
      <c r="BG2" s="53"/>
      <c r="BH2" s="54"/>
      <c r="BI2" s="52"/>
      <c r="BJ2" s="53"/>
      <c r="BK2" s="54"/>
      <c r="BL2" s="52"/>
      <c r="BM2" s="53"/>
      <c r="BN2" s="54"/>
      <c r="BO2" s="52"/>
      <c r="BP2" s="53"/>
      <c r="BQ2" s="54"/>
      <c r="BR2" s="52"/>
      <c r="BS2" s="53"/>
      <c r="BT2" s="54"/>
      <c r="BU2" s="52"/>
      <c r="BV2" s="53"/>
      <c r="BW2" s="54"/>
      <c r="BX2" s="52"/>
      <c r="BY2" s="53"/>
      <c r="BZ2" s="54"/>
      <c r="CA2" s="52"/>
      <c r="CB2" s="53"/>
      <c r="CC2" s="54"/>
      <c r="CD2" s="52"/>
      <c r="CE2" s="53"/>
      <c r="CF2" s="54"/>
      <c r="CG2" s="52"/>
      <c r="CH2" s="53"/>
      <c r="CI2" s="54"/>
      <c r="CJ2" s="52"/>
      <c r="CK2" s="53"/>
      <c r="CL2" s="54"/>
      <c r="CM2" s="65"/>
      <c r="CN2" s="66"/>
      <c r="CO2" s="67"/>
      <c r="CP2" s="60"/>
      <c r="CQ2" s="60"/>
      <c r="CR2" s="60"/>
      <c r="CS2" s="48"/>
      <c r="CT2" s="48"/>
      <c r="CU2" s="48"/>
      <c r="CV2" s="68"/>
      <c r="CW2" s="68"/>
      <c r="CX2" s="68"/>
    </row>
    <row r="3" spans="1:102" ht="13.5" customHeight="1">
      <c r="A3" s="52"/>
      <c r="B3" s="53"/>
      <c r="C3" s="54"/>
      <c r="D3" s="52"/>
      <c r="E3" s="53"/>
      <c r="F3" s="54"/>
      <c r="G3" s="52"/>
      <c r="H3" s="53"/>
      <c r="I3" s="54"/>
      <c r="J3" s="52"/>
      <c r="K3" s="53"/>
      <c r="L3" s="54"/>
      <c r="M3" s="52"/>
      <c r="N3" s="53"/>
      <c r="O3" s="54"/>
      <c r="P3" s="52"/>
      <c r="Q3" s="53"/>
      <c r="R3" s="54"/>
      <c r="S3" s="52"/>
      <c r="T3" s="53"/>
      <c r="U3" s="54"/>
      <c r="V3" s="52"/>
      <c r="W3" s="53"/>
      <c r="X3" s="54"/>
      <c r="Y3" s="52"/>
      <c r="Z3" s="53"/>
      <c r="AA3" s="54"/>
      <c r="AB3" s="52"/>
      <c r="AC3" s="53"/>
      <c r="AD3" s="54"/>
      <c r="AE3" s="52"/>
      <c r="AF3" s="53"/>
      <c r="AG3" s="54"/>
      <c r="AH3" s="52"/>
      <c r="AI3" s="53"/>
      <c r="AJ3" s="54"/>
      <c r="AK3" s="52"/>
      <c r="AL3" s="53"/>
      <c r="AM3" s="54"/>
      <c r="AN3" s="52"/>
      <c r="AO3" s="53"/>
      <c r="AP3" s="54"/>
      <c r="AQ3" s="52"/>
      <c r="AR3" s="53"/>
      <c r="AS3" s="54"/>
      <c r="AT3" s="52"/>
      <c r="AU3" s="53"/>
      <c r="AV3" s="54"/>
      <c r="AW3" s="52"/>
      <c r="AX3" s="53"/>
      <c r="AY3" s="54"/>
      <c r="AZ3" s="52"/>
      <c r="BA3" s="53"/>
      <c r="BB3" s="54"/>
      <c r="BC3" s="52"/>
      <c r="BD3" s="53"/>
      <c r="BE3" s="54"/>
      <c r="BF3" s="52"/>
      <c r="BG3" s="53"/>
      <c r="BH3" s="54"/>
      <c r="BI3" s="52"/>
      <c r="BJ3" s="53"/>
      <c r="BK3" s="54"/>
      <c r="BL3" s="52"/>
      <c r="BM3" s="53"/>
      <c r="BN3" s="54"/>
      <c r="BO3" s="52"/>
      <c r="BP3" s="53"/>
      <c r="BQ3" s="54"/>
      <c r="BR3" s="52"/>
      <c r="BS3" s="53"/>
      <c r="BT3" s="54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9" t="s">
        <v>104</v>
      </c>
      <c r="CK3" s="59"/>
      <c r="CL3" s="59"/>
      <c r="CM3" s="59"/>
      <c r="CN3" s="59"/>
      <c r="CO3" s="59"/>
      <c r="CP3" s="60"/>
      <c r="CQ3" s="60"/>
      <c r="CR3" s="60"/>
      <c r="CS3" s="48"/>
      <c r="CT3" s="48"/>
      <c r="CU3" s="48"/>
      <c r="CV3" s="68"/>
      <c r="CW3" s="68"/>
      <c r="CX3" s="68"/>
    </row>
    <row r="4" spans="1:102">
      <c r="A4" s="52"/>
      <c r="B4" s="53"/>
      <c r="C4" s="54"/>
      <c r="D4" s="52"/>
      <c r="E4" s="53"/>
      <c r="F4" s="54"/>
      <c r="G4" s="52"/>
      <c r="H4" s="53"/>
      <c r="I4" s="54"/>
      <c r="J4" s="52"/>
      <c r="K4" s="53"/>
      <c r="L4" s="54"/>
      <c r="M4" s="52"/>
      <c r="N4" s="53"/>
      <c r="O4" s="54"/>
      <c r="P4" s="52"/>
      <c r="Q4" s="53"/>
      <c r="R4" s="54"/>
      <c r="S4" s="52"/>
      <c r="T4" s="53"/>
      <c r="U4" s="54"/>
      <c r="V4" s="52"/>
      <c r="W4" s="53"/>
      <c r="X4" s="54"/>
      <c r="Y4" s="52"/>
      <c r="Z4" s="53"/>
      <c r="AA4" s="54"/>
      <c r="AB4" s="52"/>
      <c r="AC4" s="53"/>
      <c r="AD4" s="54"/>
      <c r="AE4" s="52"/>
      <c r="AF4" s="53"/>
      <c r="AG4" s="54"/>
      <c r="AH4" s="52"/>
      <c r="AI4" s="53"/>
      <c r="AJ4" s="54"/>
      <c r="AK4" s="52"/>
      <c r="AL4" s="53"/>
      <c r="AM4" s="54"/>
      <c r="AN4" s="52"/>
      <c r="AO4" s="53"/>
      <c r="AP4" s="54"/>
      <c r="AQ4" s="52"/>
      <c r="AR4" s="53"/>
      <c r="AS4" s="54"/>
      <c r="AT4" s="52"/>
      <c r="AU4" s="53"/>
      <c r="AV4" s="54"/>
      <c r="AW4" s="52"/>
      <c r="AX4" s="53"/>
      <c r="AY4" s="54"/>
      <c r="AZ4" s="52"/>
      <c r="BA4" s="53"/>
      <c r="BB4" s="54"/>
      <c r="BC4" s="52"/>
      <c r="BD4" s="53"/>
      <c r="BE4" s="54"/>
      <c r="BF4" s="52"/>
      <c r="BG4" s="53"/>
      <c r="BH4" s="54"/>
      <c r="BI4" s="52"/>
      <c r="BJ4" s="53"/>
      <c r="BK4" s="54"/>
      <c r="BL4" s="52"/>
      <c r="BM4" s="53"/>
      <c r="BN4" s="54"/>
      <c r="BO4" s="52"/>
      <c r="BP4" s="53"/>
      <c r="BQ4" s="54"/>
      <c r="BR4" s="52"/>
      <c r="BS4" s="53"/>
      <c r="BT4" s="54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7"/>
      <c r="CK4" s="47"/>
      <c r="CL4" s="47"/>
      <c r="CM4" s="47"/>
      <c r="CN4" s="47"/>
      <c r="CO4" s="47"/>
      <c r="CP4" s="60"/>
      <c r="CQ4" s="60"/>
      <c r="CR4" s="60"/>
      <c r="CS4" s="48"/>
      <c r="CT4" s="48"/>
      <c r="CU4" s="48"/>
      <c r="CV4" s="68"/>
      <c r="CW4" s="68"/>
      <c r="CX4" s="68"/>
    </row>
    <row r="5" spans="1:102">
      <c r="A5" s="52"/>
      <c r="B5" s="53"/>
      <c r="C5" s="54"/>
      <c r="D5" s="52"/>
      <c r="E5" s="53"/>
      <c r="F5" s="54"/>
      <c r="G5" s="52"/>
      <c r="H5" s="53"/>
      <c r="I5" s="54"/>
      <c r="J5" s="52"/>
      <c r="K5" s="53"/>
      <c r="L5" s="54"/>
      <c r="M5" s="52"/>
      <c r="N5" s="53"/>
      <c r="O5" s="54"/>
      <c r="P5" s="52"/>
      <c r="Q5" s="53"/>
      <c r="R5" s="54"/>
      <c r="S5" s="52"/>
      <c r="T5" s="53"/>
      <c r="U5" s="54"/>
      <c r="V5" s="52"/>
      <c r="W5" s="53"/>
      <c r="X5" s="54"/>
      <c r="Y5" s="52"/>
      <c r="Z5" s="53"/>
      <c r="AA5" s="54"/>
      <c r="AB5" s="52"/>
      <c r="AC5" s="53"/>
      <c r="AD5" s="54"/>
      <c r="AE5" s="52"/>
      <c r="AF5" s="53"/>
      <c r="AG5" s="54"/>
      <c r="AH5" s="52"/>
      <c r="AI5" s="53"/>
      <c r="AJ5" s="54"/>
      <c r="AK5" s="52"/>
      <c r="AL5" s="53"/>
      <c r="AM5" s="54"/>
      <c r="AN5" s="52"/>
      <c r="AO5" s="53"/>
      <c r="AP5" s="54"/>
      <c r="AQ5" s="52"/>
      <c r="AR5" s="53"/>
      <c r="AS5" s="54"/>
      <c r="AT5" s="52"/>
      <c r="AU5" s="53"/>
      <c r="AV5" s="54"/>
      <c r="AW5" s="52"/>
      <c r="AX5" s="53"/>
      <c r="AY5" s="54"/>
      <c r="AZ5" s="52"/>
      <c r="BA5" s="53"/>
      <c r="BB5" s="54"/>
      <c r="BC5" s="52"/>
      <c r="BD5" s="53"/>
      <c r="BE5" s="54"/>
      <c r="BF5" s="52"/>
      <c r="BG5" s="53"/>
      <c r="BH5" s="54"/>
      <c r="BI5" s="52"/>
      <c r="BJ5" s="53"/>
      <c r="BK5" s="54"/>
      <c r="BL5" s="52"/>
      <c r="BM5" s="53"/>
      <c r="BN5" s="54"/>
      <c r="BO5" s="52"/>
      <c r="BP5" s="53"/>
      <c r="BQ5" s="54"/>
      <c r="BR5" s="52"/>
      <c r="BS5" s="53"/>
      <c r="BT5" s="54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7"/>
      <c r="CK5" s="47"/>
      <c r="CL5" s="47"/>
      <c r="CM5" s="47"/>
      <c r="CN5" s="47"/>
      <c r="CO5" s="47"/>
      <c r="CP5" s="60"/>
      <c r="CQ5" s="60"/>
      <c r="CR5" s="60"/>
      <c r="CS5" s="48"/>
      <c r="CT5" s="48"/>
      <c r="CU5" s="48"/>
      <c r="CV5" s="68"/>
      <c r="CW5" s="68"/>
      <c r="CX5" s="68"/>
    </row>
    <row r="6" spans="1:102">
      <c r="A6" s="52"/>
      <c r="B6" s="53"/>
      <c r="C6" s="54"/>
      <c r="D6" s="52"/>
      <c r="E6" s="53"/>
      <c r="F6" s="54"/>
      <c r="G6" s="52"/>
      <c r="H6" s="53"/>
      <c r="I6" s="54"/>
      <c r="J6" s="52"/>
      <c r="K6" s="53"/>
      <c r="L6" s="54"/>
      <c r="M6" s="52"/>
      <c r="N6" s="53"/>
      <c r="O6" s="54"/>
      <c r="P6" s="52"/>
      <c r="Q6" s="53"/>
      <c r="R6" s="54"/>
      <c r="S6" s="52"/>
      <c r="T6" s="53"/>
      <c r="U6" s="54"/>
      <c r="V6" s="52"/>
      <c r="W6" s="53"/>
      <c r="X6" s="54"/>
      <c r="Y6" s="52"/>
      <c r="Z6" s="53"/>
      <c r="AA6" s="54"/>
      <c r="AB6" s="52"/>
      <c r="AC6" s="53"/>
      <c r="AD6" s="54"/>
      <c r="AE6" s="52"/>
      <c r="AF6" s="53"/>
      <c r="AG6" s="54"/>
      <c r="AH6" s="52"/>
      <c r="AI6" s="53"/>
      <c r="AJ6" s="54"/>
      <c r="AK6" s="52"/>
      <c r="AL6" s="53"/>
      <c r="AM6" s="54"/>
      <c r="AN6" s="52"/>
      <c r="AO6" s="53"/>
      <c r="AP6" s="54"/>
      <c r="AQ6" s="52"/>
      <c r="AR6" s="53"/>
      <c r="AS6" s="54"/>
      <c r="AT6" s="52"/>
      <c r="AU6" s="53"/>
      <c r="AV6" s="54"/>
      <c r="AW6" s="52"/>
      <c r="AX6" s="53"/>
      <c r="AY6" s="54"/>
      <c r="AZ6" s="52"/>
      <c r="BA6" s="53"/>
      <c r="BB6" s="54"/>
      <c r="BC6" s="52"/>
      <c r="BD6" s="53"/>
      <c r="BE6" s="54"/>
      <c r="BF6" s="52"/>
      <c r="BG6" s="53"/>
      <c r="BH6" s="54"/>
      <c r="BI6" s="52"/>
      <c r="BJ6" s="53"/>
      <c r="BK6" s="54"/>
      <c r="BL6" s="52"/>
      <c r="BM6" s="53"/>
      <c r="BN6" s="54"/>
      <c r="BO6" s="52"/>
      <c r="BP6" s="53"/>
      <c r="BQ6" s="54"/>
      <c r="BR6" s="52"/>
      <c r="BS6" s="53"/>
      <c r="BT6" s="54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7"/>
      <c r="CK6" s="47"/>
      <c r="CL6" s="47"/>
      <c r="CM6" s="47"/>
      <c r="CN6" s="47"/>
      <c r="CO6" s="47"/>
      <c r="CP6" s="60"/>
      <c r="CQ6" s="60"/>
      <c r="CR6" s="60"/>
      <c r="CS6" s="48"/>
      <c r="CT6" s="48"/>
      <c r="CU6" s="48"/>
      <c r="CV6" s="68"/>
      <c r="CW6" s="68"/>
      <c r="CX6" s="68"/>
    </row>
    <row r="7" spans="1:102">
      <c r="A7" s="55"/>
      <c r="B7" s="56"/>
      <c r="C7" s="57"/>
      <c r="D7" s="55"/>
      <c r="E7" s="56"/>
      <c r="F7" s="57"/>
      <c r="G7" s="55"/>
      <c r="H7" s="56"/>
      <c r="I7" s="57"/>
      <c r="J7" s="55"/>
      <c r="K7" s="56"/>
      <c r="L7" s="57"/>
      <c r="M7" s="55"/>
      <c r="N7" s="56"/>
      <c r="O7" s="57"/>
      <c r="P7" s="55"/>
      <c r="Q7" s="56"/>
      <c r="R7" s="57"/>
      <c r="S7" s="55"/>
      <c r="T7" s="56"/>
      <c r="U7" s="57"/>
      <c r="V7" s="55"/>
      <c r="W7" s="56"/>
      <c r="X7" s="57"/>
      <c r="Y7" s="55"/>
      <c r="Z7" s="56"/>
      <c r="AA7" s="57"/>
      <c r="AB7" s="55"/>
      <c r="AC7" s="56"/>
      <c r="AD7" s="57"/>
      <c r="AE7" s="55"/>
      <c r="AF7" s="56"/>
      <c r="AG7" s="57"/>
      <c r="AH7" s="55"/>
      <c r="AI7" s="56"/>
      <c r="AJ7" s="57"/>
      <c r="AK7" s="55"/>
      <c r="AL7" s="56"/>
      <c r="AM7" s="57"/>
      <c r="AN7" s="55"/>
      <c r="AO7" s="56"/>
      <c r="AP7" s="57"/>
      <c r="AQ7" s="55"/>
      <c r="AR7" s="56"/>
      <c r="AS7" s="57"/>
      <c r="AT7" s="55"/>
      <c r="AU7" s="56"/>
      <c r="AV7" s="57"/>
      <c r="AW7" s="55"/>
      <c r="AX7" s="56"/>
      <c r="AY7" s="57"/>
      <c r="AZ7" s="55"/>
      <c r="BA7" s="56"/>
      <c r="BB7" s="57"/>
      <c r="BC7" s="55"/>
      <c r="BD7" s="56"/>
      <c r="BE7" s="57"/>
      <c r="BF7" s="55"/>
      <c r="BG7" s="56"/>
      <c r="BH7" s="57"/>
      <c r="BI7" s="55"/>
      <c r="BJ7" s="56"/>
      <c r="BK7" s="57"/>
      <c r="BL7" s="55"/>
      <c r="BM7" s="56"/>
      <c r="BN7" s="57"/>
      <c r="BO7" s="55"/>
      <c r="BP7" s="56"/>
      <c r="BQ7" s="57"/>
      <c r="BR7" s="55"/>
      <c r="BS7" s="56"/>
      <c r="BT7" s="57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7"/>
      <c r="CK7" s="47"/>
      <c r="CL7" s="47"/>
      <c r="CM7" s="47"/>
      <c r="CN7" s="47"/>
      <c r="CO7" s="47"/>
      <c r="CP7" s="60"/>
      <c r="CQ7" s="60"/>
      <c r="CR7" s="60"/>
      <c r="CS7" s="48"/>
      <c r="CT7" s="48"/>
      <c r="CU7" s="48"/>
      <c r="CV7" s="68"/>
      <c r="CW7" s="68"/>
      <c r="CX7" s="68"/>
    </row>
    <row r="8" spans="1:102" ht="13.5" customHeight="1">
      <c r="A8" s="49"/>
      <c r="B8" s="50"/>
      <c r="C8" s="51"/>
      <c r="D8" s="49"/>
      <c r="E8" s="50"/>
      <c r="F8" s="51"/>
      <c r="G8" s="49"/>
      <c r="H8" s="50"/>
      <c r="I8" s="51"/>
      <c r="J8" s="49"/>
      <c r="K8" s="50"/>
      <c r="L8" s="51"/>
      <c r="M8" s="49"/>
      <c r="N8" s="50"/>
      <c r="O8" s="51"/>
      <c r="P8" s="49"/>
      <c r="Q8" s="50"/>
      <c r="R8" s="51"/>
      <c r="S8" s="49"/>
      <c r="T8" s="50"/>
      <c r="U8" s="51"/>
      <c r="V8" s="49"/>
      <c r="W8" s="50"/>
      <c r="X8" s="51"/>
      <c r="Y8" s="49"/>
      <c r="Z8" s="50"/>
      <c r="AA8" s="51"/>
      <c r="AB8" s="49"/>
      <c r="AC8" s="50"/>
      <c r="AD8" s="51"/>
      <c r="AE8" s="49"/>
      <c r="AF8" s="50"/>
      <c r="AG8" s="51"/>
      <c r="AH8" s="49"/>
      <c r="AI8" s="50"/>
      <c r="AJ8" s="51"/>
      <c r="AK8" s="49"/>
      <c r="AL8" s="50"/>
      <c r="AM8" s="51"/>
      <c r="AN8" s="49"/>
      <c r="AO8" s="50"/>
      <c r="AP8" s="51"/>
      <c r="AQ8" s="49"/>
      <c r="AR8" s="50"/>
      <c r="AS8" s="51"/>
      <c r="AT8" s="49"/>
      <c r="AU8" s="50"/>
      <c r="AV8" s="51"/>
      <c r="AW8" s="49"/>
      <c r="AX8" s="50"/>
      <c r="AY8" s="51"/>
      <c r="AZ8" s="49"/>
      <c r="BA8" s="50"/>
      <c r="BB8" s="51"/>
      <c r="BC8" s="49"/>
      <c r="BD8" s="50"/>
      <c r="BE8" s="51"/>
      <c r="BF8" s="49"/>
      <c r="BG8" s="50"/>
      <c r="BH8" s="51"/>
      <c r="BI8" s="49"/>
      <c r="BJ8" s="50"/>
      <c r="BK8" s="51"/>
      <c r="BL8" s="49"/>
      <c r="BM8" s="50"/>
      <c r="BN8" s="51"/>
      <c r="BO8" s="49"/>
      <c r="BP8" s="50"/>
      <c r="BQ8" s="51"/>
      <c r="BR8" s="49"/>
      <c r="BS8" s="50"/>
      <c r="BT8" s="51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9" t="s">
        <v>24</v>
      </c>
      <c r="CN8" s="59"/>
      <c r="CO8" s="59"/>
      <c r="CP8" s="60" t="s">
        <v>71</v>
      </c>
      <c r="CQ8" s="60"/>
      <c r="CR8" s="60"/>
      <c r="CS8" s="48"/>
      <c r="CT8" s="48"/>
      <c r="CU8" s="48"/>
      <c r="CV8" s="68"/>
      <c r="CW8" s="68"/>
      <c r="CX8" s="68"/>
    </row>
    <row r="9" spans="1:102">
      <c r="A9" s="52"/>
      <c r="B9" s="53"/>
      <c r="C9" s="54"/>
      <c r="D9" s="52"/>
      <c r="E9" s="53"/>
      <c r="F9" s="54"/>
      <c r="G9" s="52"/>
      <c r="H9" s="53"/>
      <c r="I9" s="54"/>
      <c r="J9" s="52"/>
      <c r="K9" s="53"/>
      <c r="L9" s="54"/>
      <c r="M9" s="52"/>
      <c r="N9" s="53"/>
      <c r="O9" s="54"/>
      <c r="P9" s="52"/>
      <c r="Q9" s="53"/>
      <c r="R9" s="54"/>
      <c r="S9" s="52"/>
      <c r="T9" s="53"/>
      <c r="U9" s="54"/>
      <c r="V9" s="52"/>
      <c r="W9" s="53"/>
      <c r="X9" s="54"/>
      <c r="Y9" s="52"/>
      <c r="Z9" s="53"/>
      <c r="AA9" s="54"/>
      <c r="AB9" s="52"/>
      <c r="AC9" s="53"/>
      <c r="AD9" s="54"/>
      <c r="AE9" s="52"/>
      <c r="AF9" s="53"/>
      <c r="AG9" s="54"/>
      <c r="AH9" s="52"/>
      <c r="AI9" s="53"/>
      <c r="AJ9" s="54"/>
      <c r="AK9" s="52"/>
      <c r="AL9" s="53"/>
      <c r="AM9" s="54"/>
      <c r="AN9" s="52"/>
      <c r="AO9" s="53"/>
      <c r="AP9" s="54"/>
      <c r="AQ9" s="52"/>
      <c r="AR9" s="53"/>
      <c r="AS9" s="54"/>
      <c r="AT9" s="52"/>
      <c r="AU9" s="53"/>
      <c r="AV9" s="54"/>
      <c r="AW9" s="52"/>
      <c r="AX9" s="53"/>
      <c r="AY9" s="54"/>
      <c r="AZ9" s="52"/>
      <c r="BA9" s="53"/>
      <c r="BB9" s="54"/>
      <c r="BC9" s="52"/>
      <c r="BD9" s="53"/>
      <c r="BE9" s="54"/>
      <c r="BF9" s="52"/>
      <c r="BG9" s="53"/>
      <c r="BH9" s="54"/>
      <c r="BI9" s="52"/>
      <c r="BJ9" s="53"/>
      <c r="BK9" s="54"/>
      <c r="BL9" s="52"/>
      <c r="BM9" s="53"/>
      <c r="BN9" s="54"/>
      <c r="BO9" s="52"/>
      <c r="BP9" s="53"/>
      <c r="BQ9" s="54"/>
      <c r="BR9" s="52"/>
      <c r="BS9" s="53"/>
      <c r="BT9" s="54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7"/>
      <c r="CN9" s="47"/>
      <c r="CO9" s="47"/>
      <c r="CP9" s="60"/>
      <c r="CQ9" s="60"/>
      <c r="CR9" s="60"/>
      <c r="CS9" s="48"/>
      <c r="CT9" s="48"/>
      <c r="CU9" s="48"/>
      <c r="CV9" s="68"/>
      <c r="CW9" s="68"/>
      <c r="CX9" s="68"/>
    </row>
    <row r="10" spans="1:102">
      <c r="A10" s="52"/>
      <c r="B10" s="53"/>
      <c r="C10" s="54"/>
      <c r="D10" s="52"/>
      <c r="E10" s="53"/>
      <c r="F10" s="54"/>
      <c r="G10" s="52"/>
      <c r="H10" s="53"/>
      <c r="I10" s="54"/>
      <c r="J10" s="52"/>
      <c r="K10" s="53"/>
      <c r="L10" s="54"/>
      <c r="M10" s="52"/>
      <c r="N10" s="53"/>
      <c r="O10" s="54"/>
      <c r="P10" s="52"/>
      <c r="Q10" s="53"/>
      <c r="R10" s="54"/>
      <c r="S10" s="52"/>
      <c r="T10" s="53"/>
      <c r="U10" s="54"/>
      <c r="V10" s="52"/>
      <c r="W10" s="53"/>
      <c r="X10" s="54"/>
      <c r="Y10" s="52"/>
      <c r="Z10" s="53"/>
      <c r="AA10" s="54"/>
      <c r="AB10" s="52"/>
      <c r="AC10" s="53"/>
      <c r="AD10" s="54"/>
      <c r="AE10" s="52"/>
      <c r="AF10" s="53"/>
      <c r="AG10" s="54"/>
      <c r="AH10" s="52"/>
      <c r="AI10" s="53"/>
      <c r="AJ10" s="54"/>
      <c r="AK10" s="52"/>
      <c r="AL10" s="53"/>
      <c r="AM10" s="54"/>
      <c r="AN10" s="52"/>
      <c r="AO10" s="53"/>
      <c r="AP10" s="54"/>
      <c r="AQ10" s="52"/>
      <c r="AR10" s="53"/>
      <c r="AS10" s="54"/>
      <c r="AT10" s="52"/>
      <c r="AU10" s="53"/>
      <c r="AV10" s="54"/>
      <c r="AW10" s="52"/>
      <c r="AX10" s="53"/>
      <c r="AY10" s="54"/>
      <c r="AZ10" s="52"/>
      <c r="BA10" s="53"/>
      <c r="BB10" s="54"/>
      <c r="BC10" s="52"/>
      <c r="BD10" s="53"/>
      <c r="BE10" s="54"/>
      <c r="BF10" s="52"/>
      <c r="BG10" s="53"/>
      <c r="BH10" s="54"/>
      <c r="BI10" s="52"/>
      <c r="BJ10" s="53"/>
      <c r="BK10" s="54"/>
      <c r="BL10" s="52"/>
      <c r="BM10" s="53"/>
      <c r="BN10" s="54"/>
      <c r="BO10" s="52"/>
      <c r="BP10" s="53"/>
      <c r="BQ10" s="54"/>
      <c r="BR10" s="52"/>
      <c r="BS10" s="53"/>
      <c r="BT10" s="54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7"/>
      <c r="CN10" s="47"/>
      <c r="CO10" s="47"/>
      <c r="CP10" s="60"/>
      <c r="CQ10" s="60"/>
      <c r="CR10" s="60"/>
      <c r="CS10" s="48"/>
      <c r="CT10" s="48"/>
      <c r="CU10" s="48"/>
      <c r="CV10" s="68"/>
      <c r="CW10" s="68"/>
      <c r="CX10" s="68"/>
    </row>
    <row r="11" spans="1:102">
      <c r="A11" s="52"/>
      <c r="B11" s="53"/>
      <c r="C11" s="54"/>
      <c r="D11" s="52"/>
      <c r="E11" s="53"/>
      <c r="F11" s="54"/>
      <c r="G11" s="52"/>
      <c r="H11" s="53"/>
      <c r="I11" s="54"/>
      <c r="J11" s="52"/>
      <c r="K11" s="53"/>
      <c r="L11" s="54"/>
      <c r="M11" s="52"/>
      <c r="N11" s="53"/>
      <c r="O11" s="54"/>
      <c r="P11" s="52"/>
      <c r="Q11" s="53"/>
      <c r="R11" s="54"/>
      <c r="S11" s="52"/>
      <c r="T11" s="53"/>
      <c r="U11" s="54"/>
      <c r="V11" s="52"/>
      <c r="W11" s="53"/>
      <c r="X11" s="54"/>
      <c r="Y11" s="52"/>
      <c r="Z11" s="53"/>
      <c r="AA11" s="54"/>
      <c r="AB11" s="52"/>
      <c r="AC11" s="53"/>
      <c r="AD11" s="54"/>
      <c r="AE11" s="52"/>
      <c r="AF11" s="53"/>
      <c r="AG11" s="54"/>
      <c r="AH11" s="52"/>
      <c r="AI11" s="53"/>
      <c r="AJ11" s="54"/>
      <c r="AK11" s="52"/>
      <c r="AL11" s="53"/>
      <c r="AM11" s="54"/>
      <c r="AN11" s="52"/>
      <c r="AO11" s="53"/>
      <c r="AP11" s="54"/>
      <c r="AQ11" s="52"/>
      <c r="AR11" s="53"/>
      <c r="AS11" s="54"/>
      <c r="AT11" s="52"/>
      <c r="AU11" s="53"/>
      <c r="AV11" s="54"/>
      <c r="AW11" s="52"/>
      <c r="AX11" s="53"/>
      <c r="AY11" s="54"/>
      <c r="AZ11" s="52"/>
      <c r="BA11" s="53"/>
      <c r="BB11" s="54"/>
      <c r="BC11" s="52"/>
      <c r="BD11" s="53"/>
      <c r="BE11" s="54"/>
      <c r="BF11" s="52"/>
      <c r="BG11" s="53"/>
      <c r="BH11" s="54"/>
      <c r="BI11" s="52"/>
      <c r="BJ11" s="53"/>
      <c r="BK11" s="54"/>
      <c r="BL11" s="52"/>
      <c r="BM11" s="53"/>
      <c r="BN11" s="54"/>
      <c r="BO11" s="52"/>
      <c r="BP11" s="53"/>
      <c r="BQ11" s="54"/>
      <c r="BR11" s="52"/>
      <c r="BS11" s="53"/>
      <c r="BT11" s="54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7"/>
      <c r="CN11" s="47"/>
      <c r="CO11" s="47"/>
      <c r="CP11" s="60"/>
      <c r="CQ11" s="60"/>
      <c r="CR11" s="60"/>
      <c r="CS11" s="48"/>
      <c r="CT11" s="48"/>
      <c r="CU11" s="48"/>
      <c r="CV11" s="68"/>
      <c r="CW11" s="68"/>
      <c r="CX11" s="68"/>
    </row>
    <row r="12" spans="1:102">
      <c r="A12" s="52"/>
      <c r="B12" s="53"/>
      <c r="C12" s="54"/>
      <c r="D12" s="52"/>
      <c r="E12" s="53"/>
      <c r="F12" s="54"/>
      <c r="G12" s="52"/>
      <c r="H12" s="53"/>
      <c r="I12" s="54"/>
      <c r="J12" s="52"/>
      <c r="K12" s="53"/>
      <c r="L12" s="54"/>
      <c r="M12" s="52"/>
      <c r="N12" s="53"/>
      <c r="O12" s="54"/>
      <c r="P12" s="52"/>
      <c r="Q12" s="53"/>
      <c r="R12" s="54"/>
      <c r="S12" s="52"/>
      <c r="T12" s="53"/>
      <c r="U12" s="54"/>
      <c r="V12" s="52"/>
      <c r="W12" s="53"/>
      <c r="X12" s="54"/>
      <c r="Y12" s="52"/>
      <c r="Z12" s="53"/>
      <c r="AA12" s="54"/>
      <c r="AB12" s="52"/>
      <c r="AC12" s="53"/>
      <c r="AD12" s="54"/>
      <c r="AE12" s="52"/>
      <c r="AF12" s="53"/>
      <c r="AG12" s="54"/>
      <c r="AH12" s="52"/>
      <c r="AI12" s="53"/>
      <c r="AJ12" s="54"/>
      <c r="AK12" s="52"/>
      <c r="AL12" s="53"/>
      <c r="AM12" s="54"/>
      <c r="AN12" s="52"/>
      <c r="AO12" s="53"/>
      <c r="AP12" s="54"/>
      <c r="AQ12" s="52"/>
      <c r="AR12" s="53"/>
      <c r="AS12" s="54"/>
      <c r="AT12" s="52"/>
      <c r="AU12" s="53"/>
      <c r="AV12" s="54"/>
      <c r="AW12" s="52"/>
      <c r="AX12" s="53"/>
      <c r="AY12" s="54"/>
      <c r="AZ12" s="52"/>
      <c r="BA12" s="53"/>
      <c r="BB12" s="54"/>
      <c r="BC12" s="52"/>
      <c r="BD12" s="53"/>
      <c r="BE12" s="54"/>
      <c r="BF12" s="52"/>
      <c r="BG12" s="53"/>
      <c r="BH12" s="54"/>
      <c r="BI12" s="52"/>
      <c r="BJ12" s="53"/>
      <c r="BK12" s="54"/>
      <c r="BL12" s="52"/>
      <c r="BM12" s="53"/>
      <c r="BN12" s="54"/>
      <c r="BO12" s="52"/>
      <c r="BP12" s="53"/>
      <c r="BQ12" s="54"/>
      <c r="BR12" s="52"/>
      <c r="BS12" s="53"/>
      <c r="BT12" s="54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7"/>
      <c r="CN12" s="47"/>
      <c r="CO12" s="47"/>
      <c r="CP12" s="60"/>
      <c r="CQ12" s="60"/>
      <c r="CR12" s="60"/>
      <c r="CS12" s="48"/>
      <c r="CT12" s="48"/>
      <c r="CU12" s="48"/>
      <c r="CV12" s="68"/>
      <c r="CW12" s="68"/>
      <c r="CX12" s="68"/>
    </row>
    <row r="13" spans="1:102">
      <c r="A13" s="52"/>
      <c r="B13" s="53"/>
      <c r="C13" s="54"/>
      <c r="D13" s="52"/>
      <c r="E13" s="53"/>
      <c r="F13" s="54"/>
      <c r="G13" s="52"/>
      <c r="H13" s="53"/>
      <c r="I13" s="54"/>
      <c r="J13" s="52"/>
      <c r="K13" s="53"/>
      <c r="L13" s="54"/>
      <c r="M13" s="52"/>
      <c r="N13" s="53"/>
      <c r="O13" s="54"/>
      <c r="P13" s="52"/>
      <c r="Q13" s="53"/>
      <c r="R13" s="54"/>
      <c r="S13" s="52"/>
      <c r="T13" s="53"/>
      <c r="U13" s="54"/>
      <c r="V13" s="52"/>
      <c r="W13" s="53"/>
      <c r="X13" s="54"/>
      <c r="Y13" s="52"/>
      <c r="Z13" s="53"/>
      <c r="AA13" s="54"/>
      <c r="AB13" s="52"/>
      <c r="AC13" s="53"/>
      <c r="AD13" s="54"/>
      <c r="AE13" s="52"/>
      <c r="AF13" s="53"/>
      <c r="AG13" s="54"/>
      <c r="AH13" s="52"/>
      <c r="AI13" s="53"/>
      <c r="AJ13" s="54"/>
      <c r="AK13" s="52"/>
      <c r="AL13" s="53"/>
      <c r="AM13" s="54"/>
      <c r="AN13" s="52"/>
      <c r="AO13" s="53"/>
      <c r="AP13" s="54"/>
      <c r="AQ13" s="52"/>
      <c r="AR13" s="53"/>
      <c r="AS13" s="54"/>
      <c r="AT13" s="52"/>
      <c r="AU13" s="53"/>
      <c r="AV13" s="54"/>
      <c r="AW13" s="52"/>
      <c r="AX13" s="53"/>
      <c r="AY13" s="54"/>
      <c r="AZ13" s="52"/>
      <c r="BA13" s="53"/>
      <c r="BB13" s="54"/>
      <c r="BC13" s="52"/>
      <c r="BD13" s="53"/>
      <c r="BE13" s="54"/>
      <c r="BF13" s="52"/>
      <c r="BG13" s="53"/>
      <c r="BH13" s="54"/>
      <c r="BI13" s="52"/>
      <c r="BJ13" s="53"/>
      <c r="BK13" s="54"/>
      <c r="BL13" s="52"/>
      <c r="BM13" s="53"/>
      <c r="BN13" s="54"/>
      <c r="BO13" s="52"/>
      <c r="BP13" s="53"/>
      <c r="BQ13" s="54"/>
      <c r="BR13" s="52"/>
      <c r="BS13" s="53"/>
      <c r="BT13" s="54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7"/>
      <c r="CN13" s="47"/>
      <c r="CO13" s="47"/>
      <c r="CP13" s="60"/>
      <c r="CQ13" s="60"/>
      <c r="CR13" s="60"/>
      <c r="CS13" s="48"/>
      <c r="CT13" s="48"/>
      <c r="CU13" s="48"/>
      <c r="CV13" s="68"/>
      <c r="CW13" s="68"/>
      <c r="CX13" s="68"/>
    </row>
    <row r="14" spans="1:102">
      <c r="A14" s="52"/>
      <c r="B14" s="53"/>
      <c r="C14" s="54"/>
      <c r="D14" s="52"/>
      <c r="E14" s="53"/>
      <c r="F14" s="54"/>
      <c r="G14" s="52"/>
      <c r="H14" s="53"/>
      <c r="I14" s="54"/>
      <c r="J14" s="52"/>
      <c r="K14" s="53"/>
      <c r="L14" s="54"/>
      <c r="M14" s="52"/>
      <c r="N14" s="53"/>
      <c r="O14" s="54"/>
      <c r="P14" s="52"/>
      <c r="Q14" s="53"/>
      <c r="R14" s="54"/>
      <c r="S14" s="52"/>
      <c r="T14" s="53"/>
      <c r="U14" s="54"/>
      <c r="V14" s="52"/>
      <c r="W14" s="53"/>
      <c r="X14" s="54"/>
      <c r="Y14" s="52"/>
      <c r="Z14" s="53"/>
      <c r="AA14" s="54"/>
      <c r="AB14" s="52"/>
      <c r="AC14" s="53"/>
      <c r="AD14" s="54"/>
      <c r="AE14" s="52"/>
      <c r="AF14" s="53"/>
      <c r="AG14" s="54"/>
      <c r="AH14" s="52"/>
      <c r="AI14" s="53"/>
      <c r="AJ14" s="54"/>
      <c r="AK14" s="52"/>
      <c r="AL14" s="53"/>
      <c r="AM14" s="54"/>
      <c r="AN14" s="52"/>
      <c r="AO14" s="53"/>
      <c r="AP14" s="54"/>
      <c r="AQ14" s="52"/>
      <c r="AR14" s="53"/>
      <c r="AS14" s="54"/>
      <c r="AT14" s="52"/>
      <c r="AU14" s="53"/>
      <c r="AV14" s="54"/>
      <c r="AW14" s="52"/>
      <c r="AX14" s="53"/>
      <c r="AY14" s="54"/>
      <c r="AZ14" s="52"/>
      <c r="BA14" s="53"/>
      <c r="BB14" s="54"/>
      <c r="BC14" s="52"/>
      <c r="BD14" s="53"/>
      <c r="BE14" s="54"/>
      <c r="BF14" s="52"/>
      <c r="BG14" s="53"/>
      <c r="BH14" s="54"/>
      <c r="BI14" s="52"/>
      <c r="BJ14" s="53"/>
      <c r="BK14" s="54"/>
      <c r="BL14" s="52"/>
      <c r="BM14" s="53"/>
      <c r="BN14" s="54"/>
      <c r="BO14" s="52"/>
      <c r="BP14" s="53"/>
      <c r="BQ14" s="54"/>
      <c r="BR14" s="52"/>
      <c r="BS14" s="53"/>
      <c r="BT14" s="54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7"/>
      <c r="CN14" s="47"/>
      <c r="CO14" s="47"/>
      <c r="CP14" s="60"/>
      <c r="CQ14" s="60"/>
      <c r="CR14" s="60"/>
      <c r="CS14" s="48"/>
      <c r="CT14" s="48"/>
      <c r="CU14" s="48"/>
      <c r="CV14" s="68"/>
      <c r="CW14" s="68"/>
      <c r="CX14" s="68"/>
    </row>
    <row r="15" spans="1:102">
      <c r="A15" s="52"/>
      <c r="B15" s="53"/>
      <c r="C15" s="54"/>
      <c r="D15" s="52"/>
      <c r="E15" s="53"/>
      <c r="F15" s="54"/>
      <c r="G15" s="52"/>
      <c r="H15" s="53"/>
      <c r="I15" s="54"/>
      <c r="J15" s="52"/>
      <c r="K15" s="53"/>
      <c r="L15" s="54"/>
      <c r="M15" s="52"/>
      <c r="N15" s="53"/>
      <c r="O15" s="54"/>
      <c r="P15" s="52"/>
      <c r="Q15" s="53"/>
      <c r="R15" s="54"/>
      <c r="S15" s="52"/>
      <c r="T15" s="53"/>
      <c r="U15" s="54"/>
      <c r="V15" s="52"/>
      <c r="W15" s="53"/>
      <c r="X15" s="54"/>
      <c r="Y15" s="52"/>
      <c r="Z15" s="53"/>
      <c r="AA15" s="54"/>
      <c r="AB15" s="52"/>
      <c r="AC15" s="53"/>
      <c r="AD15" s="54"/>
      <c r="AE15" s="52"/>
      <c r="AF15" s="53"/>
      <c r="AG15" s="54"/>
      <c r="AH15" s="52"/>
      <c r="AI15" s="53"/>
      <c r="AJ15" s="54"/>
      <c r="AK15" s="52"/>
      <c r="AL15" s="53"/>
      <c r="AM15" s="54"/>
      <c r="AN15" s="52"/>
      <c r="AO15" s="53"/>
      <c r="AP15" s="54"/>
      <c r="AQ15" s="52"/>
      <c r="AR15" s="53"/>
      <c r="AS15" s="54"/>
      <c r="AT15" s="52"/>
      <c r="AU15" s="53"/>
      <c r="AV15" s="54"/>
      <c r="AW15" s="52"/>
      <c r="AX15" s="53"/>
      <c r="AY15" s="54"/>
      <c r="AZ15" s="52"/>
      <c r="BA15" s="53"/>
      <c r="BB15" s="54"/>
      <c r="BC15" s="52"/>
      <c r="BD15" s="53"/>
      <c r="BE15" s="54"/>
      <c r="BF15" s="52"/>
      <c r="BG15" s="53"/>
      <c r="BH15" s="54"/>
      <c r="BI15" s="52"/>
      <c r="BJ15" s="53"/>
      <c r="BK15" s="54"/>
      <c r="BL15" s="52"/>
      <c r="BM15" s="53"/>
      <c r="BN15" s="54"/>
      <c r="BO15" s="52"/>
      <c r="BP15" s="53"/>
      <c r="BQ15" s="54"/>
      <c r="BR15" s="52"/>
      <c r="BS15" s="53"/>
      <c r="BT15" s="54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7"/>
      <c r="CN15" s="47"/>
      <c r="CO15" s="47"/>
      <c r="CP15" s="52" t="s">
        <v>135</v>
      </c>
      <c r="CQ15" s="61"/>
      <c r="CR15" s="61"/>
      <c r="CS15" s="48"/>
      <c r="CT15" s="48"/>
      <c r="CU15" s="48"/>
      <c r="CV15" s="68"/>
      <c r="CW15" s="68"/>
      <c r="CX15" s="68"/>
    </row>
    <row r="16" spans="1:102">
      <c r="A16" s="52"/>
      <c r="B16" s="53"/>
      <c r="C16" s="54"/>
      <c r="D16" s="52"/>
      <c r="E16" s="53"/>
      <c r="F16" s="54"/>
      <c r="G16" s="52"/>
      <c r="H16" s="53"/>
      <c r="I16" s="54"/>
      <c r="J16" s="52"/>
      <c r="K16" s="53"/>
      <c r="L16" s="54"/>
      <c r="M16" s="52"/>
      <c r="N16" s="53"/>
      <c r="O16" s="54"/>
      <c r="P16" s="52"/>
      <c r="Q16" s="53"/>
      <c r="R16" s="54"/>
      <c r="S16" s="52"/>
      <c r="T16" s="53"/>
      <c r="U16" s="54"/>
      <c r="V16" s="52"/>
      <c r="W16" s="53"/>
      <c r="X16" s="54"/>
      <c r="Y16" s="52"/>
      <c r="Z16" s="53"/>
      <c r="AA16" s="54"/>
      <c r="AB16" s="52"/>
      <c r="AC16" s="53"/>
      <c r="AD16" s="54"/>
      <c r="AE16" s="52"/>
      <c r="AF16" s="53"/>
      <c r="AG16" s="54"/>
      <c r="AH16" s="52"/>
      <c r="AI16" s="53"/>
      <c r="AJ16" s="54"/>
      <c r="AK16" s="52"/>
      <c r="AL16" s="53"/>
      <c r="AM16" s="54"/>
      <c r="AN16" s="52"/>
      <c r="AO16" s="53"/>
      <c r="AP16" s="54"/>
      <c r="AQ16" s="52"/>
      <c r="AR16" s="53"/>
      <c r="AS16" s="54"/>
      <c r="AT16" s="52"/>
      <c r="AU16" s="53"/>
      <c r="AV16" s="54"/>
      <c r="AW16" s="52"/>
      <c r="AX16" s="53"/>
      <c r="AY16" s="54"/>
      <c r="AZ16" s="52"/>
      <c r="BA16" s="53"/>
      <c r="BB16" s="54"/>
      <c r="BC16" s="52"/>
      <c r="BD16" s="53"/>
      <c r="BE16" s="54"/>
      <c r="BF16" s="52"/>
      <c r="BG16" s="53"/>
      <c r="BH16" s="54"/>
      <c r="BI16" s="52"/>
      <c r="BJ16" s="53"/>
      <c r="BK16" s="54"/>
      <c r="BL16" s="52"/>
      <c r="BM16" s="53"/>
      <c r="BN16" s="54"/>
      <c r="BO16" s="52"/>
      <c r="BP16" s="53"/>
      <c r="BQ16" s="54"/>
      <c r="BR16" s="52"/>
      <c r="BS16" s="53"/>
      <c r="BT16" s="54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7"/>
      <c r="CN16" s="47"/>
      <c r="CO16" s="47"/>
      <c r="CP16" s="52"/>
      <c r="CQ16" s="61"/>
      <c r="CR16" s="61"/>
      <c r="CS16" s="48"/>
      <c r="CT16" s="48"/>
      <c r="CU16" s="48"/>
      <c r="CV16" s="68"/>
      <c r="CW16" s="68"/>
      <c r="CX16" s="68"/>
    </row>
    <row r="17" spans="1:102">
      <c r="A17" s="55"/>
      <c r="B17" s="56"/>
      <c r="C17" s="57"/>
      <c r="D17" s="55"/>
      <c r="E17" s="56"/>
      <c r="F17" s="57"/>
      <c r="G17" s="55"/>
      <c r="H17" s="56"/>
      <c r="I17" s="57"/>
      <c r="J17" s="55"/>
      <c r="K17" s="56"/>
      <c r="L17" s="57"/>
      <c r="M17" s="55"/>
      <c r="N17" s="56"/>
      <c r="O17" s="57"/>
      <c r="P17" s="55"/>
      <c r="Q17" s="56"/>
      <c r="R17" s="57"/>
      <c r="S17" s="55"/>
      <c r="T17" s="56"/>
      <c r="U17" s="57"/>
      <c r="V17" s="55"/>
      <c r="W17" s="56"/>
      <c r="X17" s="57"/>
      <c r="Y17" s="55"/>
      <c r="Z17" s="56"/>
      <c r="AA17" s="57"/>
      <c r="AB17" s="55"/>
      <c r="AC17" s="56"/>
      <c r="AD17" s="57"/>
      <c r="AE17" s="55"/>
      <c r="AF17" s="56"/>
      <c r="AG17" s="57"/>
      <c r="AH17" s="55"/>
      <c r="AI17" s="56"/>
      <c r="AJ17" s="57"/>
      <c r="AK17" s="55"/>
      <c r="AL17" s="56"/>
      <c r="AM17" s="57"/>
      <c r="AN17" s="55"/>
      <c r="AO17" s="56"/>
      <c r="AP17" s="57"/>
      <c r="AQ17" s="55"/>
      <c r="AR17" s="56"/>
      <c r="AS17" s="57"/>
      <c r="AT17" s="55"/>
      <c r="AU17" s="56"/>
      <c r="AV17" s="57"/>
      <c r="AW17" s="55"/>
      <c r="AX17" s="56"/>
      <c r="AY17" s="57"/>
      <c r="AZ17" s="55"/>
      <c r="BA17" s="56"/>
      <c r="BB17" s="57"/>
      <c r="BC17" s="55"/>
      <c r="BD17" s="56"/>
      <c r="BE17" s="57"/>
      <c r="BF17" s="55"/>
      <c r="BG17" s="56"/>
      <c r="BH17" s="57"/>
      <c r="BI17" s="55"/>
      <c r="BJ17" s="56"/>
      <c r="BK17" s="57"/>
      <c r="BL17" s="55"/>
      <c r="BM17" s="56"/>
      <c r="BN17" s="57"/>
      <c r="BO17" s="55"/>
      <c r="BP17" s="56"/>
      <c r="BQ17" s="57"/>
      <c r="BR17" s="55"/>
      <c r="BS17" s="56"/>
      <c r="BT17" s="57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7"/>
      <c r="CN17" s="47"/>
      <c r="CO17" s="47"/>
      <c r="CP17" s="1"/>
      <c r="CQ17" s="1"/>
      <c r="CR17" s="1"/>
      <c r="CS17" s="48"/>
      <c r="CT17" s="48"/>
      <c r="CU17" s="48"/>
      <c r="CV17" s="68"/>
      <c r="CW17" s="68"/>
      <c r="CX17" s="68"/>
    </row>
    <row r="18" spans="1:102" ht="13.5" customHeight="1">
      <c r="A18" s="49"/>
      <c r="B18" s="50"/>
      <c r="C18" s="51"/>
      <c r="D18" s="49"/>
      <c r="E18" s="50"/>
      <c r="F18" s="51"/>
      <c r="G18" s="49"/>
      <c r="H18" s="50"/>
      <c r="I18" s="51"/>
      <c r="J18" s="49"/>
      <c r="K18" s="50"/>
      <c r="L18" s="51"/>
      <c r="M18" s="49"/>
      <c r="N18" s="50"/>
      <c r="O18" s="51"/>
      <c r="P18" s="49"/>
      <c r="Q18" s="50"/>
      <c r="R18" s="51"/>
      <c r="S18" s="49"/>
      <c r="T18" s="50"/>
      <c r="U18" s="51"/>
      <c r="V18" s="49"/>
      <c r="W18" s="50"/>
      <c r="X18" s="51"/>
      <c r="Y18" s="49"/>
      <c r="Z18" s="50"/>
      <c r="AA18" s="51"/>
      <c r="AB18" s="49"/>
      <c r="AC18" s="50"/>
      <c r="AD18" s="51"/>
      <c r="AE18" s="49"/>
      <c r="AF18" s="50"/>
      <c r="AG18" s="51"/>
      <c r="AH18" s="49"/>
      <c r="AI18" s="50"/>
      <c r="AJ18" s="51"/>
      <c r="AK18" s="49"/>
      <c r="AL18" s="50"/>
      <c r="AM18" s="51"/>
      <c r="AN18" s="49"/>
      <c r="AO18" s="50"/>
      <c r="AP18" s="51"/>
      <c r="AQ18" s="49"/>
      <c r="AR18" s="50"/>
      <c r="AS18" s="51"/>
      <c r="AT18" s="49"/>
      <c r="AU18" s="50"/>
      <c r="AV18" s="51"/>
      <c r="AW18" s="49"/>
      <c r="AX18" s="50"/>
      <c r="AY18" s="51"/>
      <c r="AZ18" s="49"/>
      <c r="BA18" s="50"/>
      <c r="BB18" s="51"/>
      <c r="BC18" s="49"/>
      <c r="BD18" s="50"/>
      <c r="BE18" s="51"/>
      <c r="BF18" s="49"/>
      <c r="BG18" s="50"/>
      <c r="BH18" s="51"/>
      <c r="BI18" s="49"/>
      <c r="BJ18" s="50"/>
      <c r="BK18" s="51"/>
      <c r="BL18" s="49"/>
      <c r="BM18" s="50"/>
      <c r="BN18" s="51"/>
      <c r="BO18" s="49"/>
      <c r="BP18" s="50"/>
      <c r="BQ18" s="51"/>
      <c r="BR18" s="49"/>
      <c r="BS18" s="50"/>
      <c r="BT18" s="51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7" t="s">
        <v>101</v>
      </c>
      <c r="CN18" s="47"/>
      <c r="CO18" s="47"/>
      <c r="CP18" s="1"/>
      <c r="CQ18" s="1"/>
      <c r="CR18" s="1"/>
      <c r="CS18" s="48"/>
      <c r="CT18" s="48"/>
      <c r="CU18" s="48"/>
      <c r="CV18" s="68"/>
      <c r="CW18" s="68"/>
      <c r="CX18" s="68"/>
    </row>
    <row r="19" spans="1:102">
      <c r="A19" s="52"/>
      <c r="B19" s="53"/>
      <c r="C19" s="54"/>
      <c r="D19" s="52"/>
      <c r="E19" s="53"/>
      <c r="F19" s="54"/>
      <c r="G19" s="52"/>
      <c r="H19" s="53"/>
      <c r="I19" s="54"/>
      <c r="J19" s="52"/>
      <c r="K19" s="53"/>
      <c r="L19" s="54"/>
      <c r="M19" s="52"/>
      <c r="N19" s="53"/>
      <c r="O19" s="54"/>
      <c r="P19" s="52"/>
      <c r="Q19" s="53"/>
      <c r="R19" s="54"/>
      <c r="S19" s="52"/>
      <c r="T19" s="53"/>
      <c r="U19" s="54"/>
      <c r="V19" s="52"/>
      <c r="W19" s="53"/>
      <c r="X19" s="54"/>
      <c r="Y19" s="52"/>
      <c r="Z19" s="53"/>
      <c r="AA19" s="54"/>
      <c r="AB19" s="52"/>
      <c r="AC19" s="53"/>
      <c r="AD19" s="54"/>
      <c r="AE19" s="52"/>
      <c r="AF19" s="53"/>
      <c r="AG19" s="54"/>
      <c r="AH19" s="52"/>
      <c r="AI19" s="53"/>
      <c r="AJ19" s="54"/>
      <c r="AK19" s="52"/>
      <c r="AL19" s="53"/>
      <c r="AM19" s="54"/>
      <c r="AN19" s="52"/>
      <c r="AO19" s="53"/>
      <c r="AP19" s="54"/>
      <c r="AQ19" s="52"/>
      <c r="AR19" s="53"/>
      <c r="AS19" s="54"/>
      <c r="AT19" s="52"/>
      <c r="AU19" s="53"/>
      <c r="AV19" s="54"/>
      <c r="AW19" s="52"/>
      <c r="AX19" s="53"/>
      <c r="AY19" s="54"/>
      <c r="AZ19" s="52"/>
      <c r="BA19" s="53"/>
      <c r="BB19" s="54"/>
      <c r="BC19" s="52"/>
      <c r="BD19" s="53"/>
      <c r="BE19" s="54"/>
      <c r="BF19" s="52"/>
      <c r="BG19" s="53"/>
      <c r="BH19" s="54"/>
      <c r="BI19" s="52"/>
      <c r="BJ19" s="53"/>
      <c r="BK19" s="54"/>
      <c r="BL19" s="52"/>
      <c r="BM19" s="53"/>
      <c r="BN19" s="54"/>
      <c r="BO19" s="52"/>
      <c r="BP19" s="53"/>
      <c r="BQ19" s="54"/>
      <c r="BR19" s="52"/>
      <c r="BS19" s="53"/>
      <c r="BT19" s="54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7"/>
      <c r="CN19" s="47"/>
      <c r="CO19" s="47"/>
      <c r="CP19" s="1"/>
      <c r="CQ19" s="1"/>
      <c r="CR19" s="1"/>
      <c r="CS19" s="48"/>
      <c r="CT19" s="48"/>
      <c r="CU19" s="48"/>
      <c r="CV19" s="68"/>
      <c r="CW19" s="68"/>
      <c r="CX19" s="68"/>
    </row>
    <row r="20" spans="1:102">
      <c r="A20" s="52"/>
      <c r="B20" s="53"/>
      <c r="C20" s="54"/>
      <c r="D20" s="52"/>
      <c r="E20" s="53"/>
      <c r="F20" s="54"/>
      <c r="G20" s="52"/>
      <c r="H20" s="53"/>
      <c r="I20" s="54"/>
      <c r="J20" s="52"/>
      <c r="K20" s="53"/>
      <c r="L20" s="54"/>
      <c r="M20" s="52"/>
      <c r="N20" s="53"/>
      <c r="O20" s="54"/>
      <c r="P20" s="52"/>
      <c r="Q20" s="53"/>
      <c r="R20" s="54"/>
      <c r="S20" s="52"/>
      <c r="T20" s="53"/>
      <c r="U20" s="54"/>
      <c r="V20" s="52"/>
      <c r="W20" s="53"/>
      <c r="X20" s="54"/>
      <c r="Y20" s="52"/>
      <c r="Z20" s="53"/>
      <c r="AA20" s="54"/>
      <c r="AB20" s="52"/>
      <c r="AC20" s="53"/>
      <c r="AD20" s="54"/>
      <c r="AE20" s="52"/>
      <c r="AF20" s="53"/>
      <c r="AG20" s="54"/>
      <c r="AH20" s="52"/>
      <c r="AI20" s="53"/>
      <c r="AJ20" s="54"/>
      <c r="AK20" s="52"/>
      <c r="AL20" s="53"/>
      <c r="AM20" s="54"/>
      <c r="AN20" s="52"/>
      <c r="AO20" s="53"/>
      <c r="AP20" s="54"/>
      <c r="AQ20" s="52"/>
      <c r="AR20" s="53"/>
      <c r="AS20" s="54"/>
      <c r="AT20" s="52"/>
      <c r="AU20" s="53"/>
      <c r="AV20" s="54"/>
      <c r="AW20" s="52"/>
      <c r="AX20" s="53"/>
      <c r="AY20" s="54"/>
      <c r="AZ20" s="52"/>
      <c r="BA20" s="53"/>
      <c r="BB20" s="54"/>
      <c r="BC20" s="52"/>
      <c r="BD20" s="53"/>
      <c r="BE20" s="54"/>
      <c r="BF20" s="52"/>
      <c r="BG20" s="53"/>
      <c r="BH20" s="54"/>
      <c r="BI20" s="52"/>
      <c r="BJ20" s="53"/>
      <c r="BK20" s="54"/>
      <c r="BL20" s="52"/>
      <c r="BM20" s="53"/>
      <c r="BN20" s="54"/>
      <c r="BO20" s="52"/>
      <c r="BP20" s="53"/>
      <c r="BQ20" s="54"/>
      <c r="BR20" s="52"/>
      <c r="BS20" s="53"/>
      <c r="BT20" s="54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7"/>
      <c r="CN20" s="47"/>
      <c r="CO20" s="47"/>
      <c r="CP20" s="1"/>
      <c r="CQ20" s="1"/>
      <c r="CR20" s="1"/>
      <c r="CS20" s="48"/>
      <c r="CT20" s="48"/>
      <c r="CU20" s="48"/>
      <c r="CV20" s="68"/>
      <c r="CW20" s="68"/>
      <c r="CX20" s="68"/>
    </row>
    <row r="21" spans="1:102">
      <c r="A21" s="52"/>
      <c r="B21" s="53"/>
      <c r="C21" s="54"/>
      <c r="D21" s="52"/>
      <c r="E21" s="53"/>
      <c r="F21" s="54"/>
      <c r="G21" s="52"/>
      <c r="H21" s="53"/>
      <c r="I21" s="54"/>
      <c r="J21" s="52"/>
      <c r="K21" s="53"/>
      <c r="L21" s="54"/>
      <c r="M21" s="52"/>
      <c r="N21" s="53"/>
      <c r="O21" s="54"/>
      <c r="P21" s="52"/>
      <c r="Q21" s="53"/>
      <c r="R21" s="54"/>
      <c r="S21" s="52"/>
      <c r="T21" s="53"/>
      <c r="U21" s="54"/>
      <c r="V21" s="52"/>
      <c r="W21" s="53"/>
      <c r="X21" s="54"/>
      <c r="Y21" s="52"/>
      <c r="Z21" s="53"/>
      <c r="AA21" s="54"/>
      <c r="AB21" s="52"/>
      <c r="AC21" s="53"/>
      <c r="AD21" s="54"/>
      <c r="AE21" s="52"/>
      <c r="AF21" s="53"/>
      <c r="AG21" s="54"/>
      <c r="AH21" s="52"/>
      <c r="AI21" s="53"/>
      <c r="AJ21" s="54"/>
      <c r="AK21" s="52"/>
      <c r="AL21" s="53"/>
      <c r="AM21" s="54"/>
      <c r="AN21" s="52"/>
      <c r="AO21" s="53"/>
      <c r="AP21" s="54"/>
      <c r="AQ21" s="52"/>
      <c r="AR21" s="53"/>
      <c r="AS21" s="54"/>
      <c r="AT21" s="52"/>
      <c r="AU21" s="53"/>
      <c r="AV21" s="54"/>
      <c r="AW21" s="52"/>
      <c r="AX21" s="53"/>
      <c r="AY21" s="54"/>
      <c r="AZ21" s="52"/>
      <c r="BA21" s="53"/>
      <c r="BB21" s="54"/>
      <c r="BC21" s="52"/>
      <c r="BD21" s="53"/>
      <c r="BE21" s="54"/>
      <c r="BF21" s="52"/>
      <c r="BG21" s="53"/>
      <c r="BH21" s="54"/>
      <c r="BI21" s="52"/>
      <c r="BJ21" s="53"/>
      <c r="BK21" s="54"/>
      <c r="BL21" s="52"/>
      <c r="BM21" s="53"/>
      <c r="BN21" s="54"/>
      <c r="BO21" s="52"/>
      <c r="BP21" s="53"/>
      <c r="BQ21" s="54"/>
      <c r="BR21" s="52"/>
      <c r="BS21" s="53"/>
      <c r="BT21" s="54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7"/>
      <c r="CN21" s="47"/>
      <c r="CO21" s="47"/>
      <c r="CP21" s="1"/>
      <c r="CQ21" s="1"/>
      <c r="CR21" s="1"/>
      <c r="CS21" s="48"/>
      <c r="CT21" s="48"/>
      <c r="CU21" s="48"/>
      <c r="CV21" s="68"/>
      <c r="CW21" s="68"/>
      <c r="CX21" s="68"/>
    </row>
    <row r="22" spans="1:102">
      <c r="A22" s="55"/>
      <c r="B22" s="56"/>
      <c r="C22" s="57"/>
      <c r="D22" s="55"/>
      <c r="E22" s="56"/>
      <c r="F22" s="57"/>
      <c r="G22" s="55"/>
      <c r="H22" s="56"/>
      <c r="I22" s="57"/>
      <c r="J22" s="55"/>
      <c r="K22" s="56"/>
      <c r="L22" s="57"/>
      <c r="M22" s="55"/>
      <c r="N22" s="56"/>
      <c r="O22" s="57"/>
      <c r="P22" s="55"/>
      <c r="Q22" s="56"/>
      <c r="R22" s="57"/>
      <c r="S22" s="55"/>
      <c r="T22" s="56"/>
      <c r="U22" s="57"/>
      <c r="V22" s="55"/>
      <c r="W22" s="56"/>
      <c r="X22" s="57"/>
      <c r="Y22" s="55"/>
      <c r="Z22" s="56"/>
      <c r="AA22" s="57"/>
      <c r="AB22" s="55"/>
      <c r="AC22" s="56"/>
      <c r="AD22" s="57"/>
      <c r="AE22" s="55"/>
      <c r="AF22" s="56"/>
      <c r="AG22" s="57"/>
      <c r="AH22" s="55"/>
      <c r="AI22" s="56"/>
      <c r="AJ22" s="57"/>
      <c r="AK22" s="55"/>
      <c r="AL22" s="56"/>
      <c r="AM22" s="57"/>
      <c r="AN22" s="55"/>
      <c r="AO22" s="56"/>
      <c r="AP22" s="57"/>
      <c r="AQ22" s="55"/>
      <c r="AR22" s="56"/>
      <c r="AS22" s="57"/>
      <c r="AT22" s="55"/>
      <c r="AU22" s="56"/>
      <c r="AV22" s="57"/>
      <c r="AW22" s="55"/>
      <c r="AX22" s="56"/>
      <c r="AY22" s="57"/>
      <c r="AZ22" s="55"/>
      <c r="BA22" s="56"/>
      <c r="BB22" s="57"/>
      <c r="BC22" s="55"/>
      <c r="BD22" s="56"/>
      <c r="BE22" s="57"/>
      <c r="BF22" s="55"/>
      <c r="BG22" s="56"/>
      <c r="BH22" s="57"/>
      <c r="BI22" s="55"/>
      <c r="BJ22" s="56"/>
      <c r="BK22" s="57"/>
      <c r="BL22" s="55"/>
      <c r="BM22" s="56"/>
      <c r="BN22" s="57"/>
      <c r="BO22" s="55"/>
      <c r="BP22" s="56"/>
      <c r="BQ22" s="57"/>
      <c r="BR22" s="55"/>
      <c r="BS22" s="56"/>
      <c r="BT22" s="57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7"/>
      <c r="CN22" s="47"/>
      <c r="CO22" s="47"/>
      <c r="CP22" s="1"/>
      <c r="CQ22" s="1"/>
      <c r="CR22" s="1"/>
      <c r="CS22" s="48"/>
      <c r="CT22" s="48"/>
      <c r="CU22" s="48"/>
      <c r="CV22" s="68"/>
      <c r="CW22" s="68"/>
      <c r="CX22" s="68"/>
    </row>
    <row r="23" spans="1:102">
      <c r="A23" s="49"/>
      <c r="B23" s="50"/>
      <c r="C23" s="51"/>
      <c r="D23" s="49"/>
      <c r="E23" s="50"/>
      <c r="F23" s="51"/>
      <c r="G23" s="49"/>
      <c r="H23" s="50"/>
      <c r="I23" s="51"/>
      <c r="J23" s="49"/>
      <c r="K23" s="50"/>
      <c r="L23" s="51"/>
      <c r="M23" s="49"/>
      <c r="N23" s="50"/>
      <c r="O23" s="51"/>
      <c r="P23" s="49"/>
      <c r="Q23" s="50"/>
      <c r="R23" s="51"/>
      <c r="S23" s="49"/>
      <c r="T23" s="50"/>
      <c r="U23" s="51"/>
      <c r="V23" s="49"/>
      <c r="W23" s="50"/>
      <c r="X23" s="51"/>
      <c r="Y23" s="49"/>
      <c r="Z23" s="50"/>
      <c r="AA23" s="51"/>
      <c r="AB23" s="49"/>
      <c r="AC23" s="50"/>
      <c r="AD23" s="51"/>
      <c r="AE23" s="49"/>
      <c r="AF23" s="50"/>
      <c r="AG23" s="51"/>
      <c r="AH23" s="49"/>
      <c r="AI23" s="50"/>
      <c r="AJ23" s="51"/>
      <c r="AK23" s="49"/>
      <c r="AL23" s="50"/>
      <c r="AM23" s="51"/>
      <c r="AN23" s="49"/>
      <c r="AO23" s="50"/>
      <c r="AP23" s="51"/>
      <c r="AQ23" s="49"/>
      <c r="AR23" s="50"/>
      <c r="AS23" s="51"/>
      <c r="AT23" s="49"/>
      <c r="AU23" s="50"/>
      <c r="AV23" s="51"/>
      <c r="AW23" s="49"/>
      <c r="AX23" s="50"/>
      <c r="AY23" s="51"/>
      <c r="AZ23" s="49"/>
      <c r="BA23" s="50"/>
      <c r="BB23" s="51"/>
      <c r="BC23" s="49"/>
      <c r="BD23" s="50"/>
      <c r="BE23" s="51"/>
      <c r="BF23" s="49"/>
      <c r="BG23" s="50"/>
      <c r="BH23" s="51"/>
      <c r="BI23" s="49"/>
      <c r="BJ23" s="50"/>
      <c r="BK23" s="51"/>
      <c r="BL23" s="49"/>
      <c r="BM23" s="50"/>
      <c r="BN23" s="51"/>
      <c r="BO23" s="49"/>
      <c r="BP23" s="50"/>
      <c r="BQ23" s="51"/>
      <c r="BR23" s="49"/>
      <c r="BS23" s="50"/>
      <c r="BT23" s="51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7"/>
      <c r="CN23" s="47"/>
      <c r="CO23" s="47"/>
      <c r="CP23" s="1"/>
      <c r="CQ23" s="1"/>
      <c r="CR23" s="1"/>
      <c r="CS23" s="48"/>
      <c r="CT23" s="48"/>
      <c r="CU23" s="48"/>
      <c r="CV23" s="68"/>
      <c r="CW23" s="68"/>
      <c r="CX23" s="68"/>
    </row>
    <row r="24" spans="1:102">
      <c r="A24" s="52"/>
      <c r="B24" s="53"/>
      <c r="C24" s="54"/>
      <c r="D24" s="52"/>
      <c r="E24" s="53"/>
      <c r="F24" s="54"/>
      <c r="G24" s="52"/>
      <c r="H24" s="53"/>
      <c r="I24" s="54"/>
      <c r="J24" s="52"/>
      <c r="K24" s="53"/>
      <c r="L24" s="54"/>
      <c r="M24" s="52"/>
      <c r="N24" s="53"/>
      <c r="O24" s="54"/>
      <c r="P24" s="52"/>
      <c r="Q24" s="53"/>
      <c r="R24" s="54"/>
      <c r="S24" s="52"/>
      <c r="T24" s="53"/>
      <c r="U24" s="54"/>
      <c r="V24" s="52"/>
      <c r="W24" s="53"/>
      <c r="X24" s="54"/>
      <c r="Y24" s="52"/>
      <c r="Z24" s="53"/>
      <c r="AA24" s="54"/>
      <c r="AB24" s="52"/>
      <c r="AC24" s="53"/>
      <c r="AD24" s="54"/>
      <c r="AE24" s="52"/>
      <c r="AF24" s="53"/>
      <c r="AG24" s="54"/>
      <c r="AH24" s="52"/>
      <c r="AI24" s="53"/>
      <c r="AJ24" s="54"/>
      <c r="AK24" s="52"/>
      <c r="AL24" s="53"/>
      <c r="AM24" s="54"/>
      <c r="AN24" s="52"/>
      <c r="AO24" s="53"/>
      <c r="AP24" s="54"/>
      <c r="AQ24" s="52"/>
      <c r="AR24" s="53"/>
      <c r="AS24" s="54"/>
      <c r="AT24" s="52"/>
      <c r="AU24" s="53"/>
      <c r="AV24" s="54"/>
      <c r="AW24" s="52"/>
      <c r="AX24" s="53"/>
      <c r="AY24" s="54"/>
      <c r="AZ24" s="52"/>
      <c r="BA24" s="53"/>
      <c r="BB24" s="54"/>
      <c r="BC24" s="52"/>
      <c r="BD24" s="53"/>
      <c r="BE24" s="54"/>
      <c r="BF24" s="52"/>
      <c r="BG24" s="53"/>
      <c r="BH24" s="54"/>
      <c r="BI24" s="52"/>
      <c r="BJ24" s="53"/>
      <c r="BK24" s="54"/>
      <c r="BL24" s="52"/>
      <c r="BM24" s="53"/>
      <c r="BN24" s="54"/>
      <c r="BO24" s="52"/>
      <c r="BP24" s="53"/>
      <c r="BQ24" s="54"/>
      <c r="BR24" s="52"/>
      <c r="BS24" s="53"/>
      <c r="BT24" s="54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7"/>
      <c r="CN24" s="47"/>
      <c r="CO24" s="47"/>
      <c r="CP24" s="1"/>
      <c r="CQ24" s="1"/>
      <c r="CR24" s="1"/>
      <c r="CS24" s="48"/>
      <c r="CT24" s="48"/>
      <c r="CU24" s="48"/>
      <c r="CV24" s="68"/>
      <c r="CW24" s="68"/>
      <c r="CX24" s="68"/>
    </row>
    <row r="25" spans="1:102">
      <c r="A25" s="55"/>
      <c r="B25" s="56"/>
      <c r="C25" s="57"/>
      <c r="D25" s="55"/>
      <c r="E25" s="56"/>
      <c r="F25" s="57"/>
      <c r="G25" s="55"/>
      <c r="H25" s="56"/>
      <c r="I25" s="57"/>
      <c r="J25" s="55"/>
      <c r="K25" s="56"/>
      <c r="L25" s="57"/>
      <c r="M25" s="55"/>
      <c r="N25" s="56"/>
      <c r="O25" s="57"/>
      <c r="P25" s="55"/>
      <c r="Q25" s="56"/>
      <c r="R25" s="57"/>
      <c r="S25" s="55"/>
      <c r="T25" s="56"/>
      <c r="U25" s="57"/>
      <c r="V25" s="55"/>
      <c r="W25" s="56"/>
      <c r="X25" s="57"/>
      <c r="Y25" s="55"/>
      <c r="Z25" s="56"/>
      <c r="AA25" s="57"/>
      <c r="AB25" s="55"/>
      <c r="AC25" s="56"/>
      <c r="AD25" s="57"/>
      <c r="AE25" s="55"/>
      <c r="AF25" s="56"/>
      <c r="AG25" s="57"/>
      <c r="AH25" s="55"/>
      <c r="AI25" s="56"/>
      <c r="AJ25" s="57"/>
      <c r="AK25" s="55"/>
      <c r="AL25" s="56"/>
      <c r="AM25" s="57"/>
      <c r="AN25" s="55"/>
      <c r="AO25" s="56"/>
      <c r="AP25" s="57"/>
      <c r="AQ25" s="55"/>
      <c r="AR25" s="56"/>
      <c r="AS25" s="57"/>
      <c r="AT25" s="55"/>
      <c r="AU25" s="56"/>
      <c r="AV25" s="57"/>
      <c r="AW25" s="55"/>
      <c r="AX25" s="56"/>
      <c r="AY25" s="57"/>
      <c r="AZ25" s="55"/>
      <c r="BA25" s="56"/>
      <c r="BB25" s="57"/>
      <c r="BC25" s="55"/>
      <c r="BD25" s="56"/>
      <c r="BE25" s="57"/>
      <c r="BF25" s="55"/>
      <c r="BG25" s="56"/>
      <c r="BH25" s="57"/>
      <c r="BI25" s="55"/>
      <c r="BJ25" s="56"/>
      <c r="BK25" s="57"/>
      <c r="BL25" s="55"/>
      <c r="BM25" s="56"/>
      <c r="BN25" s="57"/>
      <c r="BO25" s="55"/>
      <c r="BP25" s="56"/>
      <c r="BQ25" s="57"/>
      <c r="BR25" s="55"/>
      <c r="BS25" s="56"/>
      <c r="BT25" s="57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7"/>
      <c r="CN25" s="47"/>
      <c r="CO25" s="47"/>
      <c r="CP25" s="1"/>
      <c r="CQ25" s="1"/>
      <c r="CR25" s="1"/>
      <c r="CS25" s="48"/>
      <c r="CT25" s="48"/>
      <c r="CU25" s="48"/>
      <c r="CV25" s="68"/>
      <c r="CW25" s="68"/>
      <c r="CX25" s="68"/>
    </row>
    <row r="26" spans="1:102" ht="13.5" customHeight="1">
      <c r="A26" s="49"/>
      <c r="B26" s="50"/>
      <c r="C26" s="51"/>
      <c r="D26" s="49"/>
      <c r="E26" s="50"/>
      <c r="F26" s="51"/>
      <c r="G26" s="49"/>
      <c r="H26" s="50"/>
      <c r="I26" s="51"/>
      <c r="J26" s="49"/>
      <c r="K26" s="50"/>
      <c r="L26" s="51"/>
      <c r="M26" s="49"/>
      <c r="N26" s="50"/>
      <c r="O26" s="51"/>
      <c r="P26" s="49"/>
      <c r="Q26" s="50"/>
      <c r="R26" s="51"/>
      <c r="S26" s="49"/>
      <c r="T26" s="50"/>
      <c r="U26" s="51"/>
      <c r="V26" s="49"/>
      <c r="W26" s="50"/>
      <c r="X26" s="51"/>
      <c r="Y26" s="49"/>
      <c r="Z26" s="50"/>
      <c r="AA26" s="51"/>
      <c r="AB26" s="49"/>
      <c r="AC26" s="50"/>
      <c r="AD26" s="51"/>
      <c r="AE26" s="49"/>
      <c r="AF26" s="50"/>
      <c r="AG26" s="51"/>
      <c r="AH26" s="49"/>
      <c r="AI26" s="50"/>
      <c r="AJ26" s="51"/>
      <c r="AK26" s="49"/>
      <c r="AL26" s="50"/>
      <c r="AM26" s="51"/>
      <c r="AN26" s="49"/>
      <c r="AO26" s="50"/>
      <c r="AP26" s="51"/>
      <c r="AQ26" s="49"/>
      <c r="AR26" s="50"/>
      <c r="AS26" s="51"/>
      <c r="AT26" s="49"/>
      <c r="AU26" s="50"/>
      <c r="AV26" s="51"/>
      <c r="AW26" s="49"/>
      <c r="AX26" s="50"/>
      <c r="AY26" s="51"/>
      <c r="AZ26" s="49"/>
      <c r="BA26" s="50"/>
      <c r="BB26" s="51"/>
      <c r="BC26" s="49"/>
      <c r="BD26" s="50"/>
      <c r="BE26" s="51"/>
      <c r="BF26" s="49"/>
      <c r="BG26" s="50"/>
      <c r="BH26" s="51"/>
      <c r="BI26" s="49"/>
      <c r="BJ26" s="50"/>
      <c r="BK26" s="51"/>
      <c r="BL26" s="49"/>
      <c r="BM26" s="50"/>
      <c r="BN26" s="51"/>
      <c r="BO26" s="49"/>
      <c r="BP26" s="50"/>
      <c r="BQ26" s="51"/>
      <c r="BR26" s="49"/>
      <c r="BS26" s="50"/>
      <c r="BT26" s="51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7" t="s">
        <v>16</v>
      </c>
      <c r="CN26" s="47"/>
      <c r="CO26" s="47"/>
      <c r="CP26" s="1"/>
      <c r="CQ26" s="1"/>
      <c r="CR26" s="1"/>
      <c r="CS26" s="48" t="s">
        <v>41</v>
      </c>
      <c r="CT26" s="48"/>
      <c r="CU26" s="48"/>
      <c r="CV26" s="68"/>
      <c r="CW26" s="68"/>
      <c r="CX26" s="68"/>
    </row>
    <row r="27" spans="1:102">
      <c r="A27" s="52"/>
      <c r="B27" s="53"/>
      <c r="C27" s="54"/>
      <c r="D27" s="52"/>
      <c r="E27" s="53"/>
      <c r="F27" s="54"/>
      <c r="G27" s="52"/>
      <c r="H27" s="53"/>
      <c r="I27" s="54"/>
      <c r="J27" s="52"/>
      <c r="K27" s="53"/>
      <c r="L27" s="54"/>
      <c r="M27" s="52"/>
      <c r="N27" s="53"/>
      <c r="O27" s="54"/>
      <c r="P27" s="52"/>
      <c r="Q27" s="53"/>
      <c r="R27" s="54"/>
      <c r="S27" s="52"/>
      <c r="T27" s="53"/>
      <c r="U27" s="54"/>
      <c r="V27" s="52"/>
      <c r="W27" s="53"/>
      <c r="X27" s="54"/>
      <c r="Y27" s="52"/>
      <c r="Z27" s="53"/>
      <c r="AA27" s="54"/>
      <c r="AB27" s="52"/>
      <c r="AC27" s="53"/>
      <c r="AD27" s="54"/>
      <c r="AE27" s="52"/>
      <c r="AF27" s="53"/>
      <c r="AG27" s="54"/>
      <c r="AH27" s="52"/>
      <c r="AI27" s="53"/>
      <c r="AJ27" s="54"/>
      <c r="AK27" s="52"/>
      <c r="AL27" s="53"/>
      <c r="AM27" s="54"/>
      <c r="AN27" s="52"/>
      <c r="AO27" s="53"/>
      <c r="AP27" s="54"/>
      <c r="AQ27" s="52"/>
      <c r="AR27" s="53"/>
      <c r="AS27" s="54"/>
      <c r="AT27" s="52"/>
      <c r="AU27" s="53"/>
      <c r="AV27" s="54"/>
      <c r="AW27" s="52"/>
      <c r="AX27" s="53"/>
      <c r="AY27" s="54"/>
      <c r="AZ27" s="52"/>
      <c r="BA27" s="53"/>
      <c r="BB27" s="54"/>
      <c r="BC27" s="52"/>
      <c r="BD27" s="53"/>
      <c r="BE27" s="54"/>
      <c r="BF27" s="52"/>
      <c r="BG27" s="53"/>
      <c r="BH27" s="54"/>
      <c r="BI27" s="52"/>
      <c r="BJ27" s="53"/>
      <c r="BK27" s="54"/>
      <c r="BL27" s="52"/>
      <c r="BM27" s="53"/>
      <c r="BN27" s="54"/>
      <c r="BO27" s="52"/>
      <c r="BP27" s="53"/>
      <c r="BQ27" s="54"/>
      <c r="BR27" s="52"/>
      <c r="BS27" s="53"/>
      <c r="BT27" s="54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7"/>
      <c r="CN27" s="47"/>
      <c r="CO27" s="47"/>
      <c r="CP27" s="1"/>
      <c r="CQ27" s="1"/>
      <c r="CR27" s="1"/>
      <c r="CS27" s="48"/>
      <c r="CT27" s="48"/>
      <c r="CU27" s="48"/>
      <c r="CV27" s="68"/>
      <c r="CW27" s="68"/>
      <c r="CX27" s="68"/>
    </row>
    <row r="28" spans="1:102">
      <c r="A28" s="52"/>
      <c r="B28" s="53"/>
      <c r="C28" s="54"/>
      <c r="D28" s="52"/>
      <c r="E28" s="53"/>
      <c r="F28" s="54"/>
      <c r="G28" s="52"/>
      <c r="H28" s="53"/>
      <c r="I28" s="54"/>
      <c r="J28" s="52"/>
      <c r="K28" s="53"/>
      <c r="L28" s="54"/>
      <c r="M28" s="52"/>
      <c r="N28" s="53"/>
      <c r="O28" s="54"/>
      <c r="P28" s="52"/>
      <c r="Q28" s="53"/>
      <c r="R28" s="54"/>
      <c r="S28" s="52"/>
      <c r="T28" s="53"/>
      <c r="U28" s="54"/>
      <c r="V28" s="52"/>
      <c r="W28" s="53"/>
      <c r="X28" s="54"/>
      <c r="Y28" s="52"/>
      <c r="Z28" s="53"/>
      <c r="AA28" s="54"/>
      <c r="AB28" s="52"/>
      <c r="AC28" s="53"/>
      <c r="AD28" s="54"/>
      <c r="AE28" s="52"/>
      <c r="AF28" s="53"/>
      <c r="AG28" s="54"/>
      <c r="AH28" s="52"/>
      <c r="AI28" s="53"/>
      <c r="AJ28" s="54"/>
      <c r="AK28" s="52"/>
      <c r="AL28" s="53"/>
      <c r="AM28" s="54"/>
      <c r="AN28" s="52"/>
      <c r="AO28" s="53"/>
      <c r="AP28" s="54"/>
      <c r="AQ28" s="52"/>
      <c r="AR28" s="53"/>
      <c r="AS28" s="54"/>
      <c r="AT28" s="52"/>
      <c r="AU28" s="53"/>
      <c r="AV28" s="54"/>
      <c r="AW28" s="52"/>
      <c r="AX28" s="53"/>
      <c r="AY28" s="54"/>
      <c r="AZ28" s="52"/>
      <c r="BA28" s="53"/>
      <c r="BB28" s="54"/>
      <c r="BC28" s="52"/>
      <c r="BD28" s="53"/>
      <c r="BE28" s="54"/>
      <c r="BF28" s="52"/>
      <c r="BG28" s="53"/>
      <c r="BH28" s="54"/>
      <c r="BI28" s="52"/>
      <c r="BJ28" s="53"/>
      <c r="BK28" s="54"/>
      <c r="BL28" s="52"/>
      <c r="BM28" s="53"/>
      <c r="BN28" s="54"/>
      <c r="BO28" s="52"/>
      <c r="BP28" s="53"/>
      <c r="BQ28" s="54"/>
      <c r="BR28" s="52"/>
      <c r="BS28" s="53"/>
      <c r="BT28" s="54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7"/>
      <c r="CN28" s="47"/>
      <c r="CO28" s="47"/>
      <c r="CP28" s="1"/>
      <c r="CQ28" s="1"/>
      <c r="CR28" s="1"/>
      <c r="CS28" s="48"/>
      <c r="CT28" s="48"/>
      <c r="CU28" s="48"/>
      <c r="CV28" s="68"/>
      <c r="CW28" s="68"/>
      <c r="CX28" s="68"/>
    </row>
    <row r="29" spans="1:102">
      <c r="A29" s="52"/>
      <c r="B29" s="53"/>
      <c r="C29" s="54"/>
      <c r="D29" s="52"/>
      <c r="E29" s="53"/>
      <c r="F29" s="54"/>
      <c r="G29" s="52"/>
      <c r="H29" s="53"/>
      <c r="I29" s="54"/>
      <c r="J29" s="52"/>
      <c r="K29" s="53"/>
      <c r="L29" s="54"/>
      <c r="M29" s="52"/>
      <c r="N29" s="53"/>
      <c r="O29" s="54"/>
      <c r="P29" s="52"/>
      <c r="Q29" s="53"/>
      <c r="R29" s="54"/>
      <c r="S29" s="52"/>
      <c r="T29" s="53"/>
      <c r="U29" s="54"/>
      <c r="V29" s="52"/>
      <c r="W29" s="53"/>
      <c r="X29" s="54"/>
      <c r="Y29" s="52"/>
      <c r="Z29" s="53"/>
      <c r="AA29" s="54"/>
      <c r="AB29" s="52"/>
      <c r="AC29" s="53"/>
      <c r="AD29" s="54"/>
      <c r="AE29" s="52"/>
      <c r="AF29" s="53"/>
      <c r="AG29" s="54"/>
      <c r="AH29" s="52"/>
      <c r="AI29" s="53"/>
      <c r="AJ29" s="54"/>
      <c r="AK29" s="52"/>
      <c r="AL29" s="53"/>
      <c r="AM29" s="54"/>
      <c r="AN29" s="52"/>
      <c r="AO29" s="53"/>
      <c r="AP29" s="54"/>
      <c r="AQ29" s="52"/>
      <c r="AR29" s="53"/>
      <c r="AS29" s="54"/>
      <c r="AT29" s="52"/>
      <c r="AU29" s="53"/>
      <c r="AV29" s="54"/>
      <c r="AW29" s="52"/>
      <c r="AX29" s="53"/>
      <c r="AY29" s="54"/>
      <c r="AZ29" s="52"/>
      <c r="BA29" s="53"/>
      <c r="BB29" s="54"/>
      <c r="BC29" s="52"/>
      <c r="BD29" s="53"/>
      <c r="BE29" s="54"/>
      <c r="BF29" s="52"/>
      <c r="BG29" s="53"/>
      <c r="BH29" s="54"/>
      <c r="BI29" s="52"/>
      <c r="BJ29" s="53"/>
      <c r="BK29" s="54"/>
      <c r="BL29" s="52"/>
      <c r="BM29" s="53"/>
      <c r="BN29" s="54"/>
      <c r="BO29" s="52"/>
      <c r="BP29" s="53"/>
      <c r="BQ29" s="54"/>
      <c r="BR29" s="52"/>
      <c r="BS29" s="53"/>
      <c r="BT29" s="54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7"/>
      <c r="CN29" s="47"/>
      <c r="CO29" s="47"/>
      <c r="CP29" s="1"/>
      <c r="CQ29" s="1"/>
      <c r="CR29" s="1"/>
      <c r="CS29" s="48"/>
      <c r="CT29" s="48"/>
      <c r="CU29" s="48"/>
      <c r="CV29" s="68"/>
      <c r="CW29" s="68"/>
      <c r="CX29" s="68"/>
    </row>
    <row r="30" spans="1:102">
      <c r="A30" s="52"/>
      <c r="B30" s="53"/>
      <c r="C30" s="54"/>
      <c r="D30" s="52"/>
      <c r="E30" s="53"/>
      <c r="F30" s="54"/>
      <c r="G30" s="52"/>
      <c r="H30" s="53"/>
      <c r="I30" s="54"/>
      <c r="J30" s="52"/>
      <c r="K30" s="53"/>
      <c r="L30" s="54"/>
      <c r="M30" s="52"/>
      <c r="N30" s="53"/>
      <c r="O30" s="54"/>
      <c r="P30" s="52"/>
      <c r="Q30" s="53"/>
      <c r="R30" s="54"/>
      <c r="S30" s="52"/>
      <c r="T30" s="53"/>
      <c r="U30" s="54"/>
      <c r="V30" s="52"/>
      <c r="W30" s="53"/>
      <c r="X30" s="54"/>
      <c r="Y30" s="52"/>
      <c r="Z30" s="53"/>
      <c r="AA30" s="54"/>
      <c r="AB30" s="52"/>
      <c r="AC30" s="53"/>
      <c r="AD30" s="54"/>
      <c r="AE30" s="52"/>
      <c r="AF30" s="53"/>
      <c r="AG30" s="54"/>
      <c r="AH30" s="52"/>
      <c r="AI30" s="53"/>
      <c r="AJ30" s="54"/>
      <c r="AK30" s="52"/>
      <c r="AL30" s="53"/>
      <c r="AM30" s="54"/>
      <c r="AN30" s="52"/>
      <c r="AO30" s="53"/>
      <c r="AP30" s="54"/>
      <c r="AQ30" s="52"/>
      <c r="AR30" s="53"/>
      <c r="AS30" s="54"/>
      <c r="AT30" s="52"/>
      <c r="AU30" s="53"/>
      <c r="AV30" s="54"/>
      <c r="AW30" s="52"/>
      <c r="AX30" s="53"/>
      <c r="AY30" s="54"/>
      <c r="AZ30" s="52"/>
      <c r="BA30" s="53"/>
      <c r="BB30" s="54"/>
      <c r="BC30" s="52"/>
      <c r="BD30" s="53"/>
      <c r="BE30" s="54"/>
      <c r="BF30" s="52"/>
      <c r="BG30" s="53"/>
      <c r="BH30" s="54"/>
      <c r="BI30" s="52"/>
      <c r="BJ30" s="53"/>
      <c r="BK30" s="54"/>
      <c r="BL30" s="52"/>
      <c r="BM30" s="53"/>
      <c r="BN30" s="54"/>
      <c r="BO30" s="52"/>
      <c r="BP30" s="53"/>
      <c r="BQ30" s="54"/>
      <c r="BR30" s="52"/>
      <c r="BS30" s="53"/>
      <c r="BT30" s="54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7"/>
      <c r="CN30" s="47"/>
      <c r="CO30" s="47"/>
      <c r="CP30" s="1"/>
      <c r="CQ30" s="1"/>
      <c r="CR30" s="1"/>
      <c r="CS30" s="48"/>
      <c r="CT30" s="48"/>
      <c r="CU30" s="48"/>
      <c r="CV30" s="68"/>
      <c r="CW30" s="68"/>
      <c r="CX30" s="68"/>
    </row>
    <row r="31" spans="1:102">
      <c r="A31" s="52"/>
      <c r="B31" s="53"/>
      <c r="C31" s="54"/>
      <c r="D31" s="52"/>
      <c r="E31" s="53"/>
      <c r="F31" s="54"/>
      <c r="G31" s="52"/>
      <c r="H31" s="53"/>
      <c r="I31" s="54"/>
      <c r="J31" s="52"/>
      <c r="K31" s="53"/>
      <c r="L31" s="54"/>
      <c r="M31" s="52"/>
      <c r="N31" s="53"/>
      <c r="O31" s="54"/>
      <c r="P31" s="52"/>
      <c r="Q31" s="53"/>
      <c r="R31" s="54"/>
      <c r="S31" s="52"/>
      <c r="T31" s="53"/>
      <c r="U31" s="54"/>
      <c r="V31" s="52"/>
      <c r="W31" s="53"/>
      <c r="X31" s="54"/>
      <c r="Y31" s="52"/>
      <c r="Z31" s="53"/>
      <c r="AA31" s="54"/>
      <c r="AB31" s="52"/>
      <c r="AC31" s="53"/>
      <c r="AD31" s="54"/>
      <c r="AE31" s="52"/>
      <c r="AF31" s="53"/>
      <c r="AG31" s="54"/>
      <c r="AH31" s="52"/>
      <c r="AI31" s="53"/>
      <c r="AJ31" s="54"/>
      <c r="AK31" s="52"/>
      <c r="AL31" s="53"/>
      <c r="AM31" s="54"/>
      <c r="AN31" s="52"/>
      <c r="AO31" s="53"/>
      <c r="AP31" s="54"/>
      <c r="AQ31" s="52"/>
      <c r="AR31" s="53"/>
      <c r="AS31" s="54"/>
      <c r="AT31" s="52"/>
      <c r="AU31" s="53"/>
      <c r="AV31" s="54"/>
      <c r="AW31" s="52"/>
      <c r="AX31" s="53"/>
      <c r="AY31" s="54"/>
      <c r="AZ31" s="52"/>
      <c r="BA31" s="53"/>
      <c r="BB31" s="54"/>
      <c r="BC31" s="52"/>
      <c r="BD31" s="53"/>
      <c r="BE31" s="54"/>
      <c r="BF31" s="52"/>
      <c r="BG31" s="53"/>
      <c r="BH31" s="54"/>
      <c r="BI31" s="52"/>
      <c r="BJ31" s="53"/>
      <c r="BK31" s="54"/>
      <c r="BL31" s="52"/>
      <c r="BM31" s="53"/>
      <c r="BN31" s="54"/>
      <c r="BO31" s="52"/>
      <c r="BP31" s="53"/>
      <c r="BQ31" s="54"/>
      <c r="BR31" s="52"/>
      <c r="BS31" s="53"/>
      <c r="BT31" s="54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7"/>
      <c r="CN31" s="47"/>
      <c r="CO31" s="47"/>
      <c r="CP31" s="1"/>
      <c r="CQ31" s="1"/>
      <c r="CR31" s="1"/>
      <c r="CS31" s="48"/>
      <c r="CT31" s="48"/>
      <c r="CU31" s="48"/>
      <c r="CV31" s="68"/>
      <c r="CW31" s="68"/>
      <c r="CX31" s="68"/>
    </row>
    <row r="32" spans="1:102">
      <c r="A32" s="55"/>
      <c r="B32" s="56"/>
      <c r="C32" s="57"/>
      <c r="D32" s="55"/>
      <c r="E32" s="56"/>
      <c r="F32" s="57"/>
      <c r="G32" s="55"/>
      <c r="H32" s="56"/>
      <c r="I32" s="57"/>
      <c r="J32" s="55"/>
      <c r="K32" s="56"/>
      <c r="L32" s="57"/>
      <c r="M32" s="55"/>
      <c r="N32" s="56"/>
      <c r="O32" s="57"/>
      <c r="P32" s="55"/>
      <c r="Q32" s="56"/>
      <c r="R32" s="57"/>
      <c r="S32" s="55"/>
      <c r="T32" s="56"/>
      <c r="U32" s="57"/>
      <c r="V32" s="55"/>
      <c r="W32" s="56"/>
      <c r="X32" s="57"/>
      <c r="Y32" s="55"/>
      <c r="Z32" s="56"/>
      <c r="AA32" s="57"/>
      <c r="AB32" s="55"/>
      <c r="AC32" s="56"/>
      <c r="AD32" s="57"/>
      <c r="AE32" s="55"/>
      <c r="AF32" s="56"/>
      <c r="AG32" s="57"/>
      <c r="AH32" s="55"/>
      <c r="AI32" s="56"/>
      <c r="AJ32" s="57"/>
      <c r="AK32" s="55"/>
      <c r="AL32" s="56"/>
      <c r="AM32" s="57"/>
      <c r="AN32" s="55"/>
      <c r="AO32" s="56"/>
      <c r="AP32" s="57"/>
      <c r="AQ32" s="55"/>
      <c r="AR32" s="56"/>
      <c r="AS32" s="57"/>
      <c r="AT32" s="55"/>
      <c r="AU32" s="56"/>
      <c r="AV32" s="57"/>
      <c r="AW32" s="55"/>
      <c r="AX32" s="56"/>
      <c r="AY32" s="57"/>
      <c r="AZ32" s="55"/>
      <c r="BA32" s="56"/>
      <c r="BB32" s="57"/>
      <c r="BC32" s="55"/>
      <c r="BD32" s="56"/>
      <c r="BE32" s="57"/>
      <c r="BF32" s="55"/>
      <c r="BG32" s="56"/>
      <c r="BH32" s="57"/>
      <c r="BI32" s="55"/>
      <c r="BJ32" s="56"/>
      <c r="BK32" s="57"/>
      <c r="BL32" s="55"/>
      <c r="BM32" s="56"/>
      <c r="BN32" s="57"/>
      <c r="BO32" s="55"/>
      <c r="BP32" s="56"/>
      <c r="BQ32" s="57"/>
      <c r="BR32" s="55"/>
      <c r="BS32" s="56"/>
      <c r="BT32" s="57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7"/>
      <c r="CN32" s="47"/>
      <c r="CO32" s="47"/>
      <c r="CP32" s="1"/>
      <c r="CQ32" s="1"/>
      <c r="CR32" s="1"/>
      <c r="CS32" s="48"/>
      <c r="CT32" s="48"/>
      <c r="CU32" s="48"/>
      <c r="CV32" s="68"/>
      <c r="CW32" s="68"/>
      <c r="CX32" s="68"/>
    </row>
    <row r="33" spans="1:102">
      <c r="A33" s="49"/>
      <c r="B33" s="50"/>
      <c r="C33" s="51"/>
      <c r="D33" s="49"/>
      <c r="E33" s="50"/>
      <c r="F33" s="51"/>
      <c r="G33" s="49"/>
      <c r="H33" s="50"/>
      <c r="I33" s="51"/>
      <c r="J33" s="49"/>
      <c r="K33" s="50"/>
      <c r="L33" s="51"/>
      <c r="M33" s="49"/>
      <c r="N33" s="50"/>
      <c r="O33" s="51"/>
      <c r="P33" s="49"/>
      <c r="Q33" s="50"/>
      <c r="R33" s="51"/>
      <c r="S33" s="49"/>
      <c r="T33" s="50"/>
      <c r="U33" s="51"/>
      <c r="V33" s="49"/>
      <c r="W33" s="50"/>
      <c r="X33" s="51"/>
      <c r="Y33" s="49"/>
      <c r="Z33" s="50"/>
      <c r="AA33" s="51"/>
      <c r="AB33" s="49"/>
      <c r="AC33" s="50"/>
      <c r="AD33" s="51"/>
      <c r="AE33" s="49"/>
      <c r="AF33" s="50"/>
      <c r="AG33" s="51"/>
      <c r="AH33" s="49"/>
      <c r="AI33" s="50"/>
      <c r="AJ33" s="51"/>
      <c r="AK33" s="49"/>
      <c r="AL33" s="50"/>
      <c r="AM33" s="51"/>
      <c r="AN33" s="49"/>
      <c r="AO33" s="50"/>
      <c r="AP33" s="51"/>
      <c r="AQ33" s="49"/>
      <c r="AR33" s="50"/>
      <c r="AS33" s="51"/>
      <c r="AT33" s="49"/>
      <c r="AU33" s="50"/>
      <c r="AV33" s="51"/>
      <c r="AW33" s="49"/>
      <c r="AX33" s="50"/>
      <c r="AY33" s="51"/>
      <c r="AZ33" s="49"/>
      <c r="BA33" s="50"/>
      <c r="BB33" s="51"/>
      <c r="BC33" s="49"/>
      <c r="BD33" s="50"/>
      <c r="BE33" s="51"/>
      <c r="BF33" s="49"/>
      <c r="BG33" s="50"/>
      <c r="BH33" s="51"/>
      <c r="BI33" s="49"/>
      <c r="BJ33" s="50"/>
      <c r="BK33" s="51"/>
      <c r="BL33" s="49"/>
      <c r="BM33" s="50"/>
      <c r="BN33" s="51"/>
      <c r="BO33" s="49"/>
      <c r="BP33" s="50"/>
      <c r="BQ33" s="51"/>
      <c r="BR33" s="49"/>
      <c r="BS33" s="50"/>
      <c r="BT33" s="51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7"/>
      <c r="CN33" s="47"/>
      <c r="CO33" s="47"/>
      <c r="CP33" s="1"/>
      <c r="CQ33" s="1"/>
      <c r="CR33" s="1"/>
      <c r="CS33" s="48"/>
      <c r="CT33" s="48"/>
      <c r="CU33" s="48"/>
      <c r="CV33" s="68"/>
      <c r="CW33" s="68"/>
      <c r="CX33" s="68"/>
    </row>
    <row r="34" spans="1:102">
      <c r="A34" s="52"/>
      <c r="B34" s="53"/>
      <c r="C34" s="54"/>
      <c r="D34" s="52"/>
      <c r="E34" s="53"/>
      <c r="F34" s="54"/>
      <c r="G34" s="52"/>
      <c r="H34" s="53"/>
      <c r="I34" s="54"/>
      <c r="J34" s="52"/>
      <c r="K34" s="53"/>
      <c r="L34" s="54"/>
      <c r="M34" s="52"/>
      <c r="N34" s="53"/>
      <c r="O34" s="54"/>
      <c r="P34" s="52"/>
      <c r="Q34" s="53"/>
      <c r="R34" s="54"/>
      <c r="S34" s="52"/>
      <c r="T34" s="53"/>
      <c r="U34" s="54"/>
      <c r="V34" s="52"/>
      <c r="W34" s="53"/>
      <c r="X34" s="54"/>
      <c r="Y34" s="52"/>
      <c r="Z34" s="53"/>
      <c r="AA34" s="54"/>
      <c r="AB34" s="52"/>
      <c r="AC34" s="53"/>
      <c r="AD34" s="54"/>
      <c r="AE34" s="52"/>
      <c r="AF34" s="53"/>
      <c r="AG34" s="54"/>
      <c r="AH34" s="52"/>
      <c r="AI34" s="53"/>
      <c r="AJ34" s="54"/>
      <c r="AK34" s="52"/>
      <c r="AL34" s="53"/>
      <c r="AM34" s="54"/>
      <c r="AN34" s="52"/>
      <c r="AO34" s="53"/>
      <c r="AP34" s="54"/>
      <c r="AQ34" s="52"/>
      <c r="AR34" s="53"/>
      <c r="AS34" s="54"/>
      <c r="AT34" s="52"/>
      <c r="AU34" s="53"/>
      <c r="AV34" s="54"/>
      <c r="AW34" s="52"/>
      <c r="AX34" s="53"/>
      <c r="AY34" s="54"/>
      <c r="AZ34" s="52"/>
      <c r="BA34" s="53"/>
      <c r="BB34" s="54"/>
      <c r="BC34" s="52"/>
      <c r="BD34" s="53"/>
      <c r="BE34" s="54"/>
      <c r="BF34" s="52"/>
      <c r="BG34" s="53"/>
      <c r="BH34" s="54"/>
      <c r="BI34" s="52"/>
      <c r="BJ34" s="53"/>
      <c r="BK34" s="54"/>
      <c r="BL34" s="52"/>
      <c r="BM34" s="53"/>
      <c r="BN34" s="54"/>
      <c r="BO34" s="52"/>
      <c r="BP34" s="53"/>
      <c r="BQ34" s="54"/>
      <c r="BR34" s="52"/>
      <c r="BS34" s="53"/>
      <c r="BT34" s="54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7"/>
      <c r="CN34" s="47"/>
      <c r="CO34" s="47"/>
      <c r="CP34" s="1"/>
      <c r="CQ34" s="1"/>
      <c r="CR34" s="1"/>
      <c r="CS34" s="48"/>
      <c r="CT34" s="48"/>
      <c r="CU34" s="48"/>
      <c r="CV34" s="68"/>
      <c r="CW34" s="68"/>
      <c r="CX34" s="68"/>
    </row>
    <row r="35" spans="1:102">
      <c r="A35" s="55"/>
      <c r="B35" s="56"/>
      <c r="C35" s="57"/>
      <c r="D35" s="55"/>
      <c r="E35" s="56"/>
      <c r="F35" s="57"/>
      <c r="G35" s="55"/>
      <c r="H35" s="56"/>
      <c r="I35" s="57"/>
      <c r="J35" s="55"/>
      <c r="K35" s="56"/>
      <c r="L35" s="57"/>
      <c r="M35" s="55"/>
      <c r="N35" s="56"/>
      <c r="O35" s="57"/>
      <c r="P35" s="55"/>
      <c r="Q35" s="56"/>
      <c r="R35" s="57"/>
      <c r="S35" s="55"/>
      <c r="T35" s="56"/>
      <c r="U35" s="57"/>
      <c r="V35" s="55"/>
      <c r="W35" s="56"/>
      <c r="X35" s="57"/>
      <c r="Y35" s="55"/>
      <c r="Z35" s="56"/>
      <c r="AA35" s="57"/>
      <c r="AB35" s="55"/>
      <c r="AC35" s="56"/>
      <c r="AD35" s="57"/>
      <c r="AE35" s="55"/>
      <c r="AF35" s="56"/>
      <c r="AG35" s="57"/>
      <c r="AH35" s="55"/>
      <c r="AI35" s="56"/>
      <c r="AJ35" s="57"/>
      <c r="AK35" s="55"/>
      <c r="AL35" s="56"/>
      <c r="AM35" s="57"/>
      <c r="AN35" s="55"/>
      <c r="AO35" s="56"/>
      <c r="AP35" s="57"/>
      <c r="AQ35" s="55"/>
      <c r="AR35" s="56"/>
      <c r="AS35" s="57"/>
      <c r="AT35" s="55"/>
      <c r="AU35" s="56"/>
      <c r="AV35" s="57"/>
      <c r="AW35" s="55"/>
      <c r="AX35" s="56"/>
      <c r="AY35" s="57"/>
      <c r="AZ35" s="55"/>
      <c r="BA35" s="56"/>
      <c r="BB35" s="57"/>
      <c r="BC35" s="55"/>
      <c r="BD35" s="56"/>
      <c r="BE35" s="57"/>
      <c r="BF35" s="55"/>
      <c r="BG35" s="56"/>
      <c r="BH35" s="57"/>
      <c r="BI35" s="55"/>
      <c r="BJ35" s="56"/>
      <c r="BK35" s="57"/>
      <c r="BL35" s="55"/>
      <c r="BM35" s="56"/>
      <c r="BN35" s="57"/>
      <c r="BO35" s="55"/>
      <c r="BP35" s="56"/>
      <c r="BQ35" s="57"/>
      <c r="BR35" s="55"/>
      <c r="BS35" s="56"/>
      <c r="BT35" s="57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7"/>
      <c r="CN35" s="47"/>
      <c r="CO35" s="47"/>
      <c r="CP35" s="1"/>
      <c r="CQ35" s="1"/>
      <c r="CR35" s="1"/>
      <c r="CS35" s="48"/>
      <c r="CT35" s="48"/>
      <c r="CU35" s="48"/>
      <c r="CV35" s="68"/>
      <c r="CW35" s="68"/>
      <c r="CX35" s="68"/>
    </row>
    <row r="36" spans="1:102" ht="13.5" customHeight="1">
      <c r="A36" s="49"/>
      <c r="B36" s="50"/>
      <c r="C36" s="51"/>
      <c r="D36" s="49"/>
      <c r="E36" s="50"/>
      <c r="F36" s="51"/>
      <c r="G36" s="49"/>
      <c r="H36" s="50"/>
      <c r="I36" s="51"/>
      <c r="J36" s="49"/>
      <c r="K36" s="50"/>
      <c r="L36" s="51"/>
      <c r="M36" s="49"/>
      <c r="N36" s="50"/>
      <c r="O36" s="51"/>
      <c r="P36" s="49"/>
      <c r="Q36" s="50"/>
      <c r="R36" s="51"/>
      <c r="S36" s="49"/>
      <c r="T36" s="50"/>
      <c r="U36" s="51"/>
      <c r="V36" s="49"/>
      <c r="W36" s="50"/>
      <c r="X36" s="51"/>
      <c r="Y36" s="49"/>
      <c r="Z36" s="50"/>
      <c r="AA36" s="51"/>
      <c r="AB36" s="49"/>
      <c r="AC36" s="50"/>
      <c r="AD36" s="51"/>
      <c r="AE36" s="49"/>
      <c r="AF36" s="50"/>
      <c r="AG36" s="51"/>
      <c r="AH36" s="49"/>
      <c r="AI36" s="50"/>
      <c r="AJ36" s="51"/>
      <c r="AK36" s="49"/>
      <c r="AL36" s="50"/>
      <c r="AM36" s="51"/>
      <c r="AN36" s="49"/>
      <c r="AO36" s="50"/>
      <c r="AP36" s="51"/>
      <c r="AQ36" s="49"/>
      <c r="AR36" s="50"/>
      <c r="AS36" s="51"/>
      <c r="AT36" s="49"/>
      <c r="AU36" s="50"/>
      <c r="AV36" s="51"/>
      <c r="AW36" s="49"/>
      <c r="AX36" s="50"/>
      <c r="AY36" s="51"/>
      <c r="AZ36" s="49"/>
      <c r="BA36" s="50"/>
      <c r="BB36" s="51"/>
      <c r="BC36" s="49"/>
      <c r="BD36" s="50"/>
      <c r="BE36" s="51"/>
      <c r="BF36" s="49"/>
      <c r="BG36" s="50"/>
      <c r="BH36" s="51"/>
      <c r="BI36" s="49"/>
      <c r="BJ36" s="50"/>
      <c r="BK36" s="51"/>
      <c r="BL36" s="49"/>
      <c r="BM36" s="50"/>
      <c r="BN36" s="51"/>
      <c r="BO36" s="49"/>
      <c r="BP36" s="50"/>
      <c r="BQ36" s="51"/>
      <c r="BR36" s="49"/>
      <c r="BS36" s="50"/>
      <c r="BT36" s="51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7" t="s">
        <v>24</v>
      </c>
      <c r="CN36" s="47"/>
      <c r="CO36" s="47"/>
      <c r="CP36" s="1"/>
      <c r="CQ36" s="1"/>
      <c r="CR36" s="1"/>
      <c r="CS36" s="48"/>
      <c r="CT36" s="48"/>
      <c r="CU36" s="48"/>
      <c r="CV36" s="68"/>
      <c r="CW36" s="68"/>
      <c r="CX36" s="68"/>
    </row>
    <row r="37" spans="1:102">
      <c r="A37" s="52"/>
      <c r="B37" s="53"/>
      <c r="C37" s="54"/>
      <c r="D37" s="52"/>
      <c r="E37" s="53"/>
      <c r="F37" s="54"/>
      <c r="G37" s="52"/>
      <c r="H37" s="53"/>
      <c r="I37" s="54"/>
      <c r="J37" s="52"/>
      <c r="K37" s="53"/>
      <c r="L37" s="54"/>
      <c r="M37" s="52"/>
      <c r="N37" s="53"/>
      <c r="O37" s="54"/>
      <c r="P37" s="52"/>
      <c r="Q37" s="53"/>
      <c r="R37" s="54"/>
      <c r="S37" s="52"/>
      <c r="T37" s="53"/>
      <c r="U37" s="54"/>
      <c r="V37" s="52"/>
      <c r="W37" s="53"/>
      <c r="X37" s="54"/>
      <c r="Y37" s="52"/>
      <c r="Z37" s="53"/>
      <c r="AA37" s="54"/>
      <c r="AB37" s="52"/>
      <c r="AC37" s="53"/>
      <c r="AD37" s="54"/>
      <c r="AE37" s="52"/>
      <c r="AF37" s="53"/>
      <c r="AG37" s="54"/>
      <c r="AH37" s="52"/>
      <c r="AI37" s="53"/>
      <c r="AJ37" s="54"/>
      <c r="AK37" s="52"/>
      <c r="AL37" s="53"/>
      <c r="AM37" s="54"/>
      <c r="AN37" s="52"/>
      <c r="AO37" s="53"/>
      <c r="AP37" s="54"/>
      <c r="AQ37" s="52"/>
      <c r="AR37" s="53"/>
      <c r="AS37" s="54"/>
      <c r="AT37" s="52"/>
      <c r="AU37" s="53"/>
      <c r="AV37" s="54"/>
      <c r="AW37" s="52"/>
      <c r="AX37" s="53"/>
      <c r="AY37" s="54"/>
      <c r="AZ37" s="52"/>
      <c r="BA37" s="53"/>
      <c r="BB37" s="54"/>
      <c r="BC37" s="52"/>
      <c r="BD37" s="53"/>
      <c r="BE37" s="54"/>
      <c r="BF37" s="52"/>
      <c r="BG37" s="53"/>
      <c r="BH37" s="54"/>
      <c r="BI37" s="52"/>
      <c r="BJ37" s="53"/>
      <c r="BK37" s="54"/>
      <c r="BL37" s="52"/>
      <c r="BM37" s="53"/>
      <c r="BN37" s="54"/>
      <c r="BO37" s="52"/>
      <c r="BP37" s="53"/>
      <c r="BQ37" s="54"/>
      <c r="BR37" s="52"/>
      <c r="BS37" s="53"/>
      <c r="BT37" s="54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7"/>
      <c r="CN37" s="47"/>
      <c r="CO37" s="47"/>
      <c r="CP37" s="1"/>
      <c r="CQ37" s="1"/>
      <c r="CR37" s="1"/>
      <c r="CS37" s="48"/>
      <c r="CT37" s="48"/>
      <c r="CU37" s="48"/>
      <c r="CV37" s="68"/>
      <c r="CW37" s="68"/>
      <c r="CX37" s="68"/>
    </row>
    <row r="38" spans="1:102">
      <c r="A38" s="52"/>
      <c r="B38" s="53"/>
      <c r="C38" s="54"/>
      <c r="D38" s="52"/>
      <c r="E38" s="53"/>
      <c r="F38" s="54"/>
      <c r="G38" s="52"/>
      <c r="H38" s="53"/>
      <c r="I38" s="54"/>
      <c r="J38" s="52"/>
      <c r="K38" s="53"/>
      <c r="L38" s="54"/>
      <c r="M38" s="52"/>
      <c r="N38" s="53"/>
      <c r="O38" s="54"/>
      <c r="P38" s="52"/>
      <c r="Q38" s="53"/>
      <c r="R38" s="54"/>
      <c r="S38" s="52"/>
      <c r="T38" s="53"/>
      <c r="U38" s="54"/>
      <c r="V38" s="52"/>
      <c r="W38" s="53"/>
      <c r="X38" s="54"/>
      <c r="Y38" s="52"/>
      <c r="Z38" s="53"/>
      <c r="AA38" s="54"/>
      <c r="AB38" s="52"/>
      <c r="AC38" s="53"/>
      <c r="AD38" s="54"/>
      <c r="AE38" s="52"/>
      <c r="AF38" s="53"/>
      <c r="AG38" s="54"/>
      <c r="AH38" s="52"/>
      <c r="AI38" s="53"/>
      <c r="AJ38" s="54"/>
      <c r="AK38" s="52"/>
      <c r="AL38" s="53"/>
      <c r="AM38" s="54"/>
      <c r="AN38" s="52"/>
      <c r="AO38" s="53"/>
      <c r="AP38" s="54"/>
      <c r="AQ38" s="52"/>
      <c r="AR38" s="53"/>
      <c r="AS38" s="54"/>
      <c r="AT38" s="52"/>
      <c r="AU38" s="53"/>
      <c r="AV38" s="54"/>
      <c r="AW38" s="52"/>
      <c r="AX38" s="53"/>
      <c r="AY38" s="54"/>
      <c r="AZ38" s="52"/>
      <c r="BA38" s="53"/>
      <c r="BB38" s="54"/>
      <c r="BC38" s="52"/>
      <c r="BD38" s="53"/>
      <c r="BE38" s="54"/>
      <c r="BF38" s="52"/>
      <c r="BG38" s="53"/>
      <c r="BH38" s="54"/>
      <c r="BI38" s="52"/>
      <c r="BJ38" s="53"/>
      <c r="BK38" s="54"/>
      <c r="BL38" s="52"/>
      <c r="BM38" s="53"/>
      <c r="BN38" s="54"/>
      <c r="BO38" s="52"/>
      <c r="BP38" s="53"/>
      <c r="BQ38" s="54"/>
      <c r="BR38" s="52"/>
      <c r="BS38" s="53"/>
      <c r="BT38" s="54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7"/>
      <c r="CN38" s="47"/>
      <c r="CO38" s="47"/>
      <c r="CP38" s="1"/>
      <c r="CQ38" s="1"/>
      <c r="CR38" s="1"/>
      <c r="CS38" s="48"/>
      <c r="CT38" s="48"/>
      <c r="CU38" s="48"/>
      <c r="CV38" s="68"/>
      <c r="CW38" s="68"/>
      <c r="CX38" s="68"/>
    </row>
    <row r="39" spans="1:102">
      <c r="A39" s="52"/>
      <c r="B39" s="53"/>
      <c r="C39" s="54"/>
      <c r="D39" s="52"/>
      <c r="E39" s="53"/>
      <c r="F39" s="54"/>
      <c r="G39" s="52"/>
      <c r="H39" s="53"/>
      <c r="I39" s="54"/>
      <c r="J39" s="52"/>
      <c r="K39" s="53"/>
      <c r="L39" s="54"/>
      <c r="M39" s="52"/>
      <c r="N39" s="53"/>
      <c r="O39" s="54"/>
      <c r="P39" s="52"/>
      <c r="Q39" s="53"/>
      <c r="R39" s="54"/>
      <c r="S39" s="52"/>
      <c r="T39" s="53"/>
      <c r="U39" s="54"/>
      <c r="V39" s="52"/>
      <c r="W39" s="53"/>
      <c r="X39" s="54"/>
      <c r="Y39" s="52"/>
      <c r="Z39" s="53"/>
      <c r="AA39" s="54"/>
      <c r="AB39" s="52"/>
      <c r="AC39" s="53"/>
      <c r="AD39" s="54"/>
      <c r="AE39" s="52"/>
      <c r="AF39" s="53"/>
      <c r="AG39" s="54"/>
      <c r="AH39" s="52"/>
      <c r="AI39" s="53"/>
      <c r="AJ39" s="54"/>
      <c r="AK39" s="52"/>
      <c r="AL39" s="53"/>
      <c r="AM39" s="54"/>
      <c r="AN39" s="52"/>
      <c r="AO39" s="53"/>
      <c r="AP39" s="54"/>
      <c r="AQ39" s="52"/>
      <c r="AR39" s="53"/>
      <c r="AS39" s="54"/>
      <c r="AT39" s="52"/>
      <c r="AU39" s="53"/>
      <c r="AV39" s="54"/>
      <c r="AW39" s="52"/>
      <c r="AX39" s="53"/>
      <c r="AY39" s="54"/>
      <c r="AZ39" s="52"/>
      <c r="BA39" s="53"/>
      <c r="BB39" s="54"/>
      <c r="BC39" s="52"/>
      <c r="BD39" s="53"/>
      <c r="BE39" s="54"/>
      <c r="BF39" s="52"/>
      <c r="BG39" s="53"/>
      <c r="BH39" s="54"/>
      <c r="BI39" s="52"/>
      <c r="BJ39" s="53"/>
      <c r="BK39" s="54"/>
      <c r="BL39" s="52"/>
      <c r="BM39" s="53"/>
      <c r="BN39" s="54"/>
      <c r="BO39" s="52"/>
      <c r="BP39" s="53"/>
      <c r="BQ39" s="54"/>
      <c r="BR39" s="52"/>
      <c r="BS39" s="53"/>
      <c r="BT39" s="54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7"/>
      <c r="CN39" s="47"/>
      <c r="CO39" s="47"/>
      <c r="CP39" s="1"/>
      <c r="CQ39" s="1"/>
      <c r="CR39" s="1"/>
      <c r="CS39" s="48"/>
      <c r="CT39" s="48"/>
      <c r="CU39" s="48"/>
      <c r="CV39" s="68"/>
      <c r="CW39" s="68"/>
      <c r="CX39" s="68"/>
    </row>
    <row r="40" spans="1:102">
      <c r="A40" s="52"/>
      <c r="B40" s="53"/>
      <c r="C40" s="54"/>
      <c r="D40" s="52"/>
      <c r="E40" s="53"/>
      <c r="F40" s="54"/>
      <c r="G40" s="52"/>
      <c r="H40" s="53"/>
      <c r="I40" s="54"/>
      <c r="J40" s="52"/>
      <c r="K40" s="53"/>
      <c r="L40" s="54"/>
      <c r="M40" s="52"/>
      <c r="N40" s="53"/>
      <c r="O40" s="54"/>
      <c r="P40" s="52"/>
      <c r="Q40" s="53"/>
      <c r="R40" s="54"/>
      <c r="S40" s="52"/>
      <c r="T40" s="53"/>
      <c r="U40" s="54"/>
      <c r="V40" s="52"/>
      <c r="W40" s="53"/>
      <c r="X40" s="54"/>
      <c r="Y40" s="52"/>
      <c r="Z40" s="53"/>
      <c r="AA40" s="54"/>
      <c r="AB40" s="52"/>
      <c r="AC40" s="53"/>
      <c r="AD40" s="54"/>
      <c r="AE40" s="52"/>
      <c r="AF40" s="53"/>
      <c r="AG40" s="54"/>
      <c r="AH40" s="52"/>
      <c r="AI40" s="53"/>
      <c r="AJ40" s="54"/>
      <c r="AK40" s="52"/>
      <c r="AL40" s="53"/>
      <c r="AM40" s="54"/>
      <c r="AN40" s="52"/>
      <c r="AO40" s="53"/>
      <c r="AP40" s="54"/>
      <c r="AQ40" s="52"/>
      <c r="AR40" s="53"/>
      <c r="AS40" s="54"/>
      <c r="AT40" s="52"/>
      <c r="AU40" s="53"/>
      <c r="AV40" s="54"/>
      <c r="AW40" s="52"/>
      <c r="AX40" s="53"/>
      <c r="AY40" s="54"/>
      <c r="AZ40" s="52"/>
      <c r="BA40" s="53"/>
      <c r="BB40" s="54"/>
      <c r="BC40" s="52"/>
      <c r="BD40" s="53"/>
      <c r="BE40" s="54"/>
      <c r="BF40" s="52"/>
      <c r="BG40" s="53"/>
      <c r="BH40" s="54"/>
      <c r="BI40" s="52"/>
      <c r="BJ40" s="53"/>
      <c r="BK40" s="54"/>
      <c r="BL40" s="52"/>
      <c r="BM40" s="53"/>
      <c r="BN40" s="54"/>
      <c r="BO40" s="52"/>
      <c r="BP40" s="53"/>
      <c r="BQ40" s="54"/>
      <c r="BR40" s="52"/>
      <c r="BS40" s="53"/>
      <c r="BT40" s="54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7"/>
      <c r="CN40" s="47"/>
      <c r="CO40" s="47"/>
      <c r="CP40" s="1"/>
      <c r="CQ40" s="1"/>
      <c r="CR40" s="1"/>
      <c r="CS40" s="48"/>
      <c r="CT40" s="48"/>
      <c r="CU40" s="48"/>
      <c r="CV40" s="68"/>
      <c r="CW40" s="68"/>
      <c r="CX40" s="68"/>
    </row>
    <row r="41" spans="1:102">
      <c r="A41" s="52"/>
      <c r="B41" s="53"/>
      <c r="C41" s="54"/>
      <c r="D41" s="52"/>
      <c r="E41" s="53"/>
      <c r="F41" s="54"/>
      <c r="G41" s="52"/>
      <c r="H41" s="53"/>
      <c r="I41" s="54"/>
      <c r="J41" s="52"/>
      <c r="K41" s="53"/>
      <c r="L41" s="54"/>
      <c r="M41" s="52"/>
      <c r="N41" s="53"/>
      <c r="O41" s="54"/>
      <c r="P41" s="52"/>
      <c r="Q41" s="53"/>
      <c r="R41" s="54"/>
      <c r="S41" s="52"/>
      <c r="T41" s="53"/>
      <c r="U41" s="54"/>
      <c r="V41" s="52"/>
      <c r="W41" s="53"/>
      <c r="X41" s="54"/>
      <c r="Y41" s="52"/>
      <c r="Z41" s="53"/>
      <c r="AA41" s="54"/>
      <c r="AB41" s="52"/>
      <c r="AC41" s="53"/>
      <c r="AD41" s="54"/>
      <c r="AE41" s="52"/>
      <c r="AF41" s="53"/>
      <c r="AG41" s="54"/>
      <c r="AH41" s="52"/>
      <c r="AI41" s="53"/>
      <c r="AJ41" s="54"/>
      <c r="AK41" s="52"/>
      <c r="AL41" s="53"/>
      <c r="AM41" s="54"/>
      <c r="AN41" s="52"/>
      <c r="AO41" s="53"/>
      <c r="AP41" s="54"/>
      <c r="AQ41" s="52"/>
      <c r="AR41" s="53"/>
      <c r="AS41" s="54"/>
      <c r="AT41" s="52"/>
      <c r="AU41" s="53"/>
      <c r="AV41" s="54"/>
      <c r="AW41" s="52"/>
      <c r="AX41" s="53"/>
      <c r="AY41" s="54"/>
      <c r="AZ41" s="52"/>
      <c r="BA41" s="53"/>
      <c r="BB41" s="54"/>
      <c r="BC41" s="52"/>
      <c r="BD41" s="53"/>
      <c r="BE41" s="54"/>
      <c r="BF41" s="52"/>
      <c r="BG41" s="53"/>
      <c r="BH41" s="54"/>
      <c r="BI41" s="52"/>
      <c r="BJ41" s="53"/>
      <c r="BK41" s="54"/>
      <c r="BL41" s="52"/>
      <c r="BM41" s="53"/>
      <c r="BN41" s="54"/>
      <c r="BO41" s="52"/>
      <c r="BP41" s="53"/>
      <c r="BQ41" s="54"/>
      <c r="BR41" s="52"/>
      <c r="BS41" s="53"/>
      <c r="BT41" s="54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7"/>
      <c r="CN41" s="47"/>
      <c r="CO41" s="47"/>
      <c r="CP41" s="1"/>
      <c r="CQ41" s="1"/>
      <c r="CR41" s="1"/>
      <c r="CS41" s="48"/>
      <c r="CT41" s="48"/>
      <c r="CU41" s="48"/>
      <c r="CV41" s="68"/>
      <c r="CW41" s="68"/>
      <c r="CX41" s="68"/>
    </row>
    <row r="42" spans="1:102">
      <c r="A42" s="52"/>
      <c r="B42" s="53"/>
      <c r="C42" s="54"/>
      <c r="D42" s="52"/>
      <c r="E42" s="53"/>
      <c r="F42" s="54"/>
      <c r="G42" s="52"/>
      <c r="H42" s="53"/>
      <c r="I42" s="54"/>
      <c r="J42" s="52"/>
      <c r="K42" s="53"/>
      <c r="L42" s="54"/>
      <c r="M42" s="52"/>
      <c r="N42" s="53"/>
      <c r="O42" s="54"/>
      <c r="P42" s="52"/>
      <c r="Q42" s="53"/>
      <c r="R42" s="54"/>
      <c r="S42" s="52"/>
      <c r="T42" s="53"/>
      <c r="U42" s="54"/>
      <c r="V42" s="52"/>
      <c r="W42" s="53"/>
      <c r="X42" s="54"/>
      <c r="Y42" s="52"/>
      <c r="Z42" s="53"/>
      <c r="AA42" s="54"/>
      <c r="AB42" s="52"/>
      <c r="AC42" s="53"/>
      <c r="AD42" s="54"/>
      <c r="AE42" s="52"/>
      <c r="AF42" s="53"/>
      <c r="AG42" s="54"/>
      <c r="AH42" s="52"/>
      <c r="AI42" s="53"/>
      <c r="AJ42" s="54"/>
      <c r="AK42" s="52"/>
      <c r="AL42" s="53"/>
      <c r="AM42" s="54"/>
      <c r="AN42" s="52"/>
      <c r="AO42" s="53"/>
      <c r="AP42" s="54"/>
      <c r="AQ42" s="52"/>
      <c r="AR42" s="53"/>
      <c r="AS42" s="54"/>
      <c r="AT42" s="52"/>
      <c r="AU42" s="53"/>
      <c r="AV42" s="54"/>
      <c r="AW42" s="52"/>
      <c r="AX42" s="53"/>
      <c r="AY42" s="54"/>
      <c r="AZ42" s="52"/>
      <c r="BA42" s="53"/>
      <c r="BB42" s="54"/>
      <c r="BC42" s="52"/>
      <c r="BD42" s="53"/>
      <c r="BE42" s="54"/>
      <c r="BF42" s="52"/>
      <c r="BG42" s="53"/>
      <c r="BH42" s="54"/>
      <c r="BI42" s="52"/>
      <c r="BJ42" s="53"/>
      <c r="BK42" s="54"/>
      <c r="BL42" s="52"/>
      <c r="BM42" s="53"/>
      <c r="BN42" s="54"/>
      <c r="BO42" s="52"/>
      <c r="BP42" s="53"/>
      <c r="BQ42" s="54"/>
      <c r="BR42" s="52"/>
      <c r="BS42" s="53"/>
      <c r="BT42" s="54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7"/>
      <c r="CN42" s="47"/>
      <c r="CO42" s="47"/>
      <c r="CP42" s="1"/>
      <c r="CQ42" s="1"/>
      <c r="CR42" s="1"/>
      <c r="CS42" s="48"/>
      <c r="CT42" s="48"/>
      <c r="CU42" s="48"/>
      <c r="CV42" s="68"/>
      <c r="CW42" s="68"/>
      <c r="CX42" s="68"/>
    </row>
    <row r="43" spans="1:102">
      <c r="A43" s="52"/>
      <c r="B43" s="53"/>
      <c r="C43" s="54"/>
      <c r="D43" s="52"/>
      <c r="E43" s="53"/>
      <c r="F43" s="54"/>
      <c r="G43" s="52"/>
      <c r="H43" s="53"/>
      <c r="I43" s="54"/>
      <c r="J43" s="52"/>
      <c r="K43" s="53"/>
      <c r="L43" s="54"/>
      <c r="M43" s="52"/>
      <c r="N43" s="53"/>
      <c r="O43" s="54"/>
      <c r="P43" s="52"/>
      <c r="Q43" s="53"/>
      <c r="R43" s="54"/>
      <c r="S43" s="52"/>
      <c r="T43" s="53"/>
      <c r="U43" s="54"/>
      <c r="V43" s="52"/>
      <c r="W43" s="53"/>
      <c r="X43" s="54"/>
      <c r="Y43" s="52"/>
      <c r="Z43" s="53"/>
      <c r="AA43" s="54"/>
      <c r="AB43" s="52"/>
      <c r="AC43" s="53"/>
      <c r="AD43" s="54"/>
      <c r="AE43" s="52"/>
      <c r="AF43" s="53"/>
      <c r="AG43" s="54"/>
      <c r="AH43" s="52"/>
      <c r="AI43" s="53"/>
      <c r="AJ43" s="54"/>
      <c r="AK43" s="52"/>
      <c r="AL43" s="53"/>
      <c r="AM43" s="54"/>
      <c r="AN43" s="52"/>
      <c r="AO43" s="53"/>
      <c r="AP43" s="54"/>
      <c r="AQ43" s="52"/>
      <c r="AR43" s="53"/>
      <c r="AS43" s="54"/>
      <c r="AT43" s="52"/>
      <c r="AU43" s="53"/>
      <c r="AV43" s="54"/>
      <c r="AW43" s="52"/>
      <c r="AX43" s="53"/>
      <c r="AY43" s="54"/>
      <c r="AZ43" s="52"/>
      <c r="BA43" s="53"/>
      <c r="BB43" s="54"/>
      <c r="BC43" s="52"/>
      <c r="BD43" s="53"/>
      <c r="BE43" s="54"/>
      <c r="BF43" s="52"/>
      <c r="BG43" s="53"/>
      <c r="BH43" s="54"/>
      <c r="BI43" s="52"/>
      <c r="BJ43" s="53"/>
      <c r="BK43" s="54"/>
      <c r="BL43" s="52"/>
      <c r="BM43" s="53"/>
      <c r="BN43" s="54"/>
      <c r="BO43" s="52"/>
      <c r="BP43" s="53"/>
      <c r="BQ43" s="54"/>
      <c r="BR43" s="52"/>
      <c r="BS43" s="53"/>
      <c r="BT43" s="54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7"/>
      <c r="CN43" s="47"/>
      <c r="CO43" s="47"/>
      <c r="CP43" s="1"/>
      <c r="CQ43" s="1"/>
      <c r="CR43" s="1"/>
      <c r="CS43" s="48"/>
      <c r="CT43" s="48"/>
      <c r="CU43" s="48"/>
      <c r="CV43" s="68"/>
      <c r="CW43" s="68"/>
      <c r="CX43" s="68"/>
    </row>
    <row r="44" spans="1:102">
      <c r="A44" s="52"/>
      <c r="B44" s="53"/>
      <c r="C44" s="54"/>
      <c r="D44" s="52"/>
      <c r="E44" s="53"/>
      <c r="F44" s="54"/>
      <c r="G44" s="52"/>
      <c r="H44" s="53"/>
      <c r="I44" s="54"/>
      <c r="J44" s="52"/>
      <c r="K44" s="53"/>
      <c r="L44" s="54"/>
      <c r="M44" s="52"/>
      <c r="N44" s="53"/>
      <c r="O44" s="54"/>
      <c r="P44" s="52"/>
      <c r="Q44" s="53"/>
      <c r="R44" s="54"/>
      <c r="S44" s="52"/>
      <c r="T44" s="53"/>
      <c r="U44" s="54"/>
      <c r="V44" s="52"/>
      <c r="W44" s="53"/>
      <c r="X44" s="54"/>
      <c r="Y44" s="52"/>
      <c r="Z44" s="53"/>
      <c r="AA44" s="54"/>
      <c r="AB44" s="52"/>
      <c r="AC44" s="53"/>
      <c r="AD44" s="54"/>
      <c r="AE44" s="52"/>
      <c r="AF44" s="53"/>
      <c r="AG44" s="54"/>
      <c r="AH44" s="52"/>
      <c r="AI44" s="53"/>
      <c r="AJ44" s="54"/>
      <c r="AK44" s="52"/>
      <c r="AL44" s="53"/>
      <c r="AM44" s="54"/>
      <c r="AN44" s="52"/>
      <c r="AO44" s="53"/>
      <c r="AP44" s="54"/>
      <c r="AQ44" s="52"/>
      <c r="AR44" s="53"/>
      <c r="AS44" s="54"/>
      <c r="AT44" s="52"/>
      <c r="AU44" s="53"/>
      <c r="AV44" s="54"/>
      <c r="AW44" s="52"/>
      <c r="AX44" s="53"/>
      <c r="AY44" s="54"/>
      <c r="AZ44" s="52"/>
      <c r="BA44" s="53"/>
      <c r="BB44" s="54"/>
      <c r="BC44" s="52"/>
      <c r="BD44" s="53"/>
      <c r="BE44" s="54"/>
      <c r="BF44" s="52"/>
      <c r="BG44" s="53"/>
      <c r="BH44" s="54"/>
      <c r="BI44" s="52"/>
      <c r="BJ44" s="53"/>
      <c r="BK44" s="54"/>
      <c r="BL44" s="52"/>
      <c r="BM44" s="53"/>
      <c r="BN44" s="54"/>
      <c r="BO44" s="52"/>
      <c r="BP44" s="53"/>
      <c r="BQ44" s="54"/>
      <c r="BR44" s="52"/>
      <c r="BS44" s="53"/>
      <c r="BT44" s="54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7"/>
      <c r="CN44" s="47"/>
      <c r="CO44" s="47"/>
      <c r="CP44" s="1"/>
      <c r="CQ44" s="1"/>
      <c r="CR44" s="1"/>
      <c r="CS44" s="48"/>
      <c r="CT44" s="48"/>
      <c r="CU44" s="48"/>
      <c r="CV44" s="68"/>
      <c r="CW44" s="68"/>
      <c r="CX44" s="68"/>
    </row>
    <row r="45" spans="1:102">
      <c r="A45" s="55"/>
      <c r="B45" s="56"/>
      <c r="C45" s="57"/>
      <c r="D45" s="55"/>
      <c r="E45" s="56"/>
      <c r="F45" s="57"/>
      <c r="G45" s="55"/>
      <c r="H45" s="56"/>
      <c r="I45" s="57"/>
      <c r="J45" s="55"/>
      <c r="K45" s="56"/>
      <c r="L45" s="57"/>
      <c r="M45" s="55"/>
      <c r="N45" s="56"/>
      <c r="O45" s="57"/>
      <c r="P45" s="55"/>
      <c r="Q45" s="56"/>
      <c r="R45" s="57"/>
      <c r="S45" s="55"/>
      <c r="T45" s="56"/>
      <c r="U45" s="57"/>
      <c r="V45" s="55"/>
      <c r="W45" s="56"/>
      <c r="X45" s="57"/>
      <c r="Y45" s="55"/>
      <c r="Z45" s="56"/>
      <c r="AA45" s="57"/>
      <c r="AB45" s="55"/>
      <c r="AC45" s="56"/>
      <c r="AD45" s="57"/>
      <c r="AE45" s="55"/>
      <c r="AF45" s="56"/>
      <c r="AG45" s="57"/>
      <c r="AH45" s="55"/>
      <c r="AI45" s="56"/>
      <c r="AJ45" s="57"/>
      <c r="AK45" s="55"/>
      <c r="AL45" s="56"/>
      <c r="AM45" s="57"/>
      <c r="AN45" s="55"/>
      <c r="AO45" s="56"/>
      <c r="AP45" s="57"/>
      <c r="AQ45" s="55"/>
      <c r="AR45" s="56"/>
      <c r="AS45" s="57"/>
      <c r="AT45" s="55"/>
      <c r="AU45" s="56"/>
      <c r="AV45" s="57"/>
      <c r="AW45" s="55"/>
      <c r="AX45" s="56"/>
      <c r="AY45" s="57"/>
      <c r="AZ45" s="55"/>
      <c r="BA45" s="56"/>
      <c r="BB45" s="57"/>
      <c r="BC45" s="55"/>
      <c r="BD45" s="56"/>
      <c r="BE45" s="57"/>
      <c r="BF45" s="55"/>
      <c r="BG45" s="56"/>
      <c r="BH45" s="57"/>
      <c r="BI45" s="55"/>
      <c r="BJ45" s="56"/>
      <c r="BK45" s="57"/>
      <c r="BL45" s="55"/>
      <c r="BM45" s="56"/>
      <c r="BN45" s="57"/>
      <c r="BO45" s="55"/>
      <c r="BP45" s="56"/>
      <c r="BQ45" s="57"/>
      <c r="BR45" s="55"/>
      <c r="BS45" s="56"/>
      <c r="BT45" s="57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7"/>
      <c r="CN45" s="47"/>
      <c r="CO45" s="47"/>
      <c r="CP45" s="1"/>
      <c r="CQ45" s="1"/>
      <c r="CR45" s="1"/>
      <c r="CS45" s="48"/>
      <c r="CT45" s="48"/>
      <c r="CU45" s="48"/>
      <c r="CV45" s="68"/>
      <c r="CW45" s="68"/>
      <c r="CX45" s="68"/>
    </row>
    <row r="46" spans="1:102" ht="13.5" customHeight="1">
      <c r="A46" s="49"/>
      <c r="B46" s="50"/>
      <c r="C46" s="51"/>
      <c r="D46" s="49"/>
      <c r="E46" s="50"/>
      <c r="F46" s="51"/>
      <c r="G46" s="49"/>
      <c r="H46" s="50"/>
      <c r="I46" s="51"/>
      <c r="J46" s="49"/>
      <c r="K46" s="50"/>
      <c r="L46" s="51"/>
      <c r="M46" s="49"/>
      <c r="N46" s="50"/>
      <c r="O46" s="51"/>
      <c r="P46" s="49"/>
      <c r="Q46" s="50"/>
      <c r="R46" s="51"/>
      <c r="S46" s="49"/>
      <c r="T46" s="50"/>
      <c r="U46" s="51"/>
      <c r="V46" s="49"/>
      <c r="W46" s="50"/>
      <c r="X46" s="51"/>
      <c r="Y46" s="49"/>
      <c r="Z46" s="50"/>
      <c r="AA46" s="51"/>
      <c r="AB46" s="49"/>
      <c r="AC46" s="50"/>
      <c r="AD46" s="51"/>
      <c r="AE46" s="49"/>
      <c r="AF46" s="50"/>
      <c r="AG46" s="51"/>
      <c r="AH46" s="49"/>
      <c r="AI46" s="50"/>
      <c r="AJ46" s="51"/>
      <c r="AK46" s="49"/>
      <c r="AL46" s="50"/>
      <c r="AM46" s="51"/>
      <c r="AN46" s="49"/>
      <c r="AO46" s="50"/>
      <c r="AP46" s="51"/>
      <c r="AQ46" s="49"/>
      <c r="AR46" s="50"/>
      <c r="AS46" s="51"/>
      <c r="AT46" s="49"/>
      <c r="AU46" s="50"/>
      <c r="AV46" s="51"/>
      <c r="AW46" s="49"/>
      <c r="AX46" s="50"/>
      <c r="AY46" s="51"/>
      <c r="AZ46" s="49"/>
      <c r="BA46" s="50"/>
      <c r="BB46" s="51"/>
      <c r="BC46" s="49"/>
      <c r="BD46" s="50"/>
      <c r="BE46" s="51"/>
      <c r="BF46" s="49"/>
      <c r="BG46" s="50"/>
      <c r="BH46" s="51"/>
      <c r="BI46" s="49"/>
      <c r="BJ46" s="50"/>
      <c r="BK46" s="51"/>
      <c r="BL46" s="49"/>
      <c r="BM46" s="50"/>
      <c r="BN46" s="51"/>
      <c r="BO46" s="49"/>
      <c r="BP46" s="50"/>
      <c r="BQ46" s="51"/>
      <c r="BR46" s="49"/>
      <c r="BS46" s="50"/>
      <c r="BT46" s="51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7" t="s">
        <v>101</v>
      </c>
      <c r="CN46" s="47"/>
      <c r="CO46" s="47"/>
      <c r="CP46" s="1"/>
      <c r="CQ46" s="1"/>
      <c r="CR46" s="1"/>
      <c r="CS46" s="48"/>
      <c r="CT46" s="48"/>
      <c r="CU46" s="48"/>
      <c r="CV46" s="48" t="s">
        <v>121</v>
      </c>
      <c r="CW46" s="48"/>
      <c r="CX46" s="48"/>
    </row>
    <row r="47" spans="1:102">
      <c r="A47" s="52"/>
      <c r="B47" s="53"/>
      <c r="C47" s="54"/>
      <c r="D47" s="52"/>
      <c r="E47" s="53"/>
      <c r="F47" s="54"/>
      <c r="G47" s="52"/>
      <c r="H47" s="53"/>
      <c r="I47" s="54"/>
      <c r="J47" s="52"/>
      <c r="K47" s="53"/>
      <c r="L47" s="54"/>
      <c r="M47" s="52"/>
      <c r="N47" s="53"/>
      <c r="O47" s="54"/>
      <c r="P47" s="52"/>
      <c r="Q47" s="53"/>
      <c r="R47" s="54"/>
      <c r="S47" s="52"/>
      <c r="T47" s="53"/>
      <c r="U47" s="54"/>
      <c r="V47" s="52"/>
      <c r="W47" s="53"/>
      <c r="X47" s="54"/>
      <c r="Y47" s="52"/>
      <c r="Z47" s="53"/>
      <c r="AA47" s="54"/>
      <c r="AB47" s="52"/>
      <c r="AC47" s="53"/>
      <c r="AD47" s="54"/>
      <c r="AE47" s="52"/>
      <c r="AF47" s="53"/>
      <c r="AG47" s="54"/>
      <c r="AH47" s="52"/>
      <c r="AI47" s="53"/>
      <c r="AJ47" s="54"/>
      <c r="AK47" s="52"/>
      <c r="AL47" s="53"/>
      <c r="AM47" s="54"/>
      <c r="AN47" s="52"/>
      <c r="AO47" s="53"/>
      <c r="AP47" s="54"/>
      <c r="AQ47" s="52"/>
      <c r="AR47" s="53"/>
      <c r="AS47" s="54"/>
      <c r="AT47" s="52"/>
      <c r="AU47" s="53"/>
      <c r="AV47" s="54"/>
      <c r="AW47" s="52"/>
      <c r="AX47" s="53"/>
      <c r="AY47" s="54"/>
      <c r="AZ47" s="52"/>
      <c r="BA47" s="53"/>
      <c r="BB47" s="54"/>
      <c r="BC47" s="52"/>
      <c r="BD47" s="53"/>
      <c r="BE47" s="54"/>
      <c r="BF47" s="52"/>
      <c r="BG47" s="53"/>
      <c r="BH47" s="54"/>
      <c r="BI47" s="52"/>
      <c r="BJ47" s="53"/>
      <c r="BK47" s="54"/>
      <c r="BL47" s="52"/>
      <c r="BM47" s="53"/>
      <c r="BN47" s="54"/>
      <c r="BO47" s="52"/>
      <c r="BP47" s="53"/>
      <c r="BQ47" s="54"/>
      <c r="BR47" s="52"/>
      <c r="BS47" s="53"/>
      <c r="BT47" s="54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7"/>
      <c r="CN47" s="47"/>
      <c r="CO47" s="47"/>
      <c r="CP47" s="1"/>
      <c r="CQ47" s="1"/>
      <c r="CR47" s="1"/>
      <c r="CS47" s="48"/>
      <c r="CT47" s="48"/>
      <c r="CU47" s="48"/>
      <c r="CV47" s="48"/>
      <c r="CW47" s="48"/>
      <c r="CX47" s="48"/>
    </row>
    <row r="48" spans="1:102">
      <c r="A48" s="52"/>
      <c r="B48" s="53"/>
      <c r="C48" s="54"/>
      <c r="D48" s="52"/>
      <c r="E48" s="53"/>
      <c r="F48" s="54"/>
      <c r="G48" s="52"/>
      <c r="H48" s="53"/>
      <c r="I48" s="54"/>
      <c r="J48" s="52"/>
      <c r="K48" s="53"/>
      <c r="L48" s="54"/>
      <c r="M48" s="52"/>
      <c r="N48" s="53"/>
      <c r="O48" s="54"/>
      <c r="P48" s="52"/>
      <c r="Q48" s="53"/>
      <c r="R48" s="54"/>
      <c r="S48" s="52"/>
      <c r="T48" s="53"/>
      <c r="U48" s="54"/>
      <c r="V48" s="52"/>
      <c r="W48" s="53"/>
      <c r="X48" s="54"/>
      <c r="Y48" s="52"/>
      <c r="Z48" s="53"/>
      <c r="AA48" s="54"/>
      <c r="AB48" s="52"/>
      <c r="AC48" s="53"/>
      <c r="AD48" s="54"/>
      <c r="AE48" s="52"/>
      <c r="AF48" s="53"/>
      <c r="AG48" s="54"/>
      <c r="AH48" s="52"/>
      <c r="AI48" s="53"/>
      <c r="AJ48" s="54"/>
      <c r="AK48" s="52"/>
      <c r="AL48" s="53"/>
      <c r="AM48" s="54"/>
      <c r="AN48" s="52"/>
      <c r="AO48" s="53"/>
      <c r="AP48" s="54"/>
      <c r="AQ48" s="52"/>
      <c r="AR48" s="53"/>
      <c r="AS48" s="54"/>
      <c r="AT48" s="52"/>
      <c r="AU48" s="53"/>
      <c r="AV48" s="54"/>
      <c r="AW48" s="52"/>
      <c r="AX48" s="53"/>
      <c r="AY48" s="54"/>
      <c r="AZ48" s="52"/>
      <c r="BA48" s="53"/>
      <c r="BB48" s="54"/>
      <c r="BC48" s="52"/>
      <c r="BD48" s="53"/>
      <c r="BE48" s="54"/>
      <c r="BF48" s="52"/>
      <c r="BG48" s="53"/>
      <c r="BH48" s="54"/>
      <c r="BI48" s="52"/>
      <c r="BJ48" s="53"/>
      <c r="BK48" s="54"/>
      <c r="BL48" s="52"/>
      <c r="BM48" s="53"/>
      <c r="BN48" s="54"/>
      <c r="BO48" s="52"/>
      <c r="BP48" s="53"/>
      <c r="BQ48" s="54"/>
      <c r="BR48" s="52"/>
      <c r="BS48" s="53"/>
      <c r="BT48" s="54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7"/>
      <c r="CN48" s="47"/>
      <c r="CO48" s="47"/>
      <c r="CP48" s="1"/>
      <c r="CQ48" s="1"/>
      <c r="CR48" s="1"/>
      <c r="CS48" s="48"/>
      <c r="CT48" s="48"/>
      <c r="CU48" s="48"/>
      <c r="CV48" s="48"/>
      <c r="CW48" s="48"/>
      <c r="CX48" s="48"/>
    </row>
    <row r="49" spans="1:102">
      <c r="A49" s="52"/>
      <c r="B49" s="53"/>
      <c r="C49" s="54"/>
      <c r="D49" s="52"/>
      <c r="E49" s="53"/>
      <c r="F49" s="54"/>
      <c r="G49" s="52"/>
      <c r="H49" s="53"/>
      <c r="I49" s="54"/>
      <c r="J49" s="52"/>
      <c r="K49" s="53"/>
      <c r="L49" s="54"/>
      <c r="M49" s="52"/>
      <c r="N49" s="53"/>
      <c r="O49" s="54"/>
      <c r="P49" s="52"/>
      <c r="Q49" s="53"/>
      <c r="R49" s="54"/>
      <c r="S49" s="52"/>
      <c r="T49" s="53"/>
      <c r="U49" s="54"/>
      <c r="V49" s="52"/>
      <c r="W49" s="53"/>
      <c r="X49" s="54"/>
      <c r="Y49" s="52"/>
      <c r="Z49" s="53"/>
      <c r="AA49" s="54"/>
      <c r="AB49" s="52"/>
      <c r="AC49" s="53"/>
      <c r="AD49" s="54"/>
      <c r="AE49" s="52"/>
      <c r="AF49" s="53"/>
      <c r="AG49" s="54"/>
      <c r="AH49" s="52"/>
      <c r="AI49" s="53"/>
      <c r="AJ49" s="54"/>
      <c r="AK49" s="52"/>
      <c r="AL49" s="53"/>
      <c r="AM49" s="54"/>
      <c r="AN49" s="52"/>
      <c r="AO49" s="53"/>
      <c r="AP49" s="54"/>
      <c r="AQ49" s="52"/>
      <c r="AR49" s="53"/>
      <c r="AS49" s="54"/>
      <c r="AT49" s="52"/>
      <c r="AU49" s="53"/>
      <c r="AV49" s="54"/>
      <c r="AW49" s="52"/>
      <c r="AX49" s="53"/>
      <c r="AY49" s="54"/>
      <c r="AZ49" s="52"/>
      <c r="BA49" s="53"/>
      <c r="BB49" s="54"/>
      <c r="BC49" s="52"/>
      <c r="BD49" s="53"/>
      <c r="BE49" s="54"/>
      <c r="BF49" s="52"/>
      <c r="BG49" s="53"/>
      <c r="BH49" s="54"/>
      <c r="BI49" s="52"/>
      <c r="BJ49" s="53"/>
      <c r="BK49" s="54"/>
      <c r="BL49" s="52"/>
      <c r="BM49" s="53"/>
      <c r="BN49" s="54"/>
      <c r="BO49" s="52"/>
      <c r="BP49" s="53"/>
      <c r="BQ49" s="54"/>
      <c r="BR49" s="52"/>
      <c r="BS49" s="53"/>
      <c r="BT49" s="54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7"/>
      <c r="CN49" s="47"/>
      <c r="CO49" s="47"/>
      <c r="CP49" s="1"/>
      <c r="CQ49" s="1"/>
      <c r="CR49" s="1"/>
      <c r="CS49" s="48"/>
      <c r="CT49" s="48"/>
      <c r="CU49" s="48"/>
      <c r="CV49" s="48"/>
      <c r="CW49" s="48"/>
      <c r="CX49" s="48"/>
    </row>
    <row r="50" spans="1:102">
      <c r="A50" s="55"/>
      <c r="B50" s="56"/>
      <c r="C50" s="57"/>
      <c r="D50" s="55"/>
      <c r="E50" s="56"/>
      <c r="F50" s="57"/>
      <c r="G50" s="55"/>
      <c r="H50" s="56"/>
      <c r="I50" s="57"/>
      <c r="J50" s="55"/>
      <c r="K50" s="56"/>
      <c r="L50" s="57"/>
      <c r="M50" s="55"/>
      <c r="N50" s="56"/>
      <c r="O50" s="57"/>
      <c r="P50" s="55"/>
      <c r="Q50" s="56"/>
      <c r="R50" s="57"/>
      <c r="S50" s="55"/>
      <c r="T50" s="56"/>
      <c r="U50" s="57"/>
      <c r="V50" s="55"/>
      <c r="W50" s="56"/>
      <c r="X50" s="57"/>
      <c r="Y50" s="55"/>
      <c r="Z50" s="56"/>
      <c r="AA50" s="57"/>
      <c r="AB50" s="55"/>
      <c r="AC50" s="56"/>
      <c r="AD50" s="57"/>
      <c r="AE50" s="55"/>
      <c r="AF50" s="56"/>
      <c r="AG50" s="57"/>
      <c r="AH50" s="55"/>
      <c r="AI50" s="56"/>
      <c r="AJ50" s="57"/>
      <c r="AK50" s="55"/>
      <c r="AL50" s="56"/>
      <c r="AM50" s="57"/>
      <c r="AN50" s="55"/>
      <c r="AO50" s="56"/>
      <c r="AP50" s="57"/>
      <c r="AQ50" s="55"/>
      <c r="AR50" s="56"/>
      <c r="AS50" s="57"/>
      <c r="AT50" s="55"/>
      <c r="AU50" s="56"/>
      <c r="AV50" s="57"/>
      <c r="AW50" s="55"/>
      <c r="AX50" s="56"/>
      <c r="AY50" s="57"/>
      <c r="AZ50" s="55"/>
      <c r="BA50" s="56"/>
      <c r="BB50" s="57"/>
      <c r="BC50" s="55"/>
      <c r="BD50" s="56"/>
      <c r="BE50" s="57"/>
      <c r="BF50" s="55"/>
      <c r="BG50" s="56"/>
      <c r="BH50" s="57"/>
      <c r="BI50" s="55"/>
      <c r="BJ50" s="56"/>
      <c r="BK50" s="57"/>
      <c r="BL50" s="55"/>
      <c r="BM50" s="56"/>
      <c r="BN50" s="57"/>
      <c r="BO50" s="55"/>
      <c r="BP50" s="56"/>
      <c r="BQ50" s="57"/>
      <c r="BR50" s="55"/>
      <c r="BS50" s="56"/>
      <c r="BT50" s="57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7"/>
      <c r="CN50" s="47"/>
      <c r="CO50" s="47"/>
      <c r="CP50" s="1"/>
      <c r="CQ50" s="1"/>
      <c r="CR50" s="1"/>
      <c r="CS50" s="48"/>
      <c r="CT50" s="48"/>
      <c r="CU50" s="48"/>
      <c r="CV50" s="48"/>
      <c r="CW50" s="48"/>
      <c r="CX50" s="48"/>
    </row>
    <row r="51" spans="1:102" ht="13.5" customHeight="1">
      <c r="A51" s="1"/>
      <c r="B51" s="1"/>
      <c r="C51" s="1"/>
      <c r="D51" s="49">
        <v>5</v>
      </c>
      <c r="E51" s="50"/>
      <c r="F51" s="51"/>
      <c r="G51" s="49">
        <v>4</v>
      </c>
      <c r="H51" s="50"/>
      <c r="I51" s="51"/>
      <c r="J51" s="49">
        <v>3</v>
      </c>
      <c r="K51" s="50"/>
      <c r="L51" s="51"/>
      <c r="M51" s="49">
        <v>2</v>
      </c>
      <c r="N51" s="50"/>
      <c r="O51" s="51"/>
      <c r="P51" s="49">
        <v>1</v>
      </c>
      <c r="Q51" s="50"/>
      <c r="R51" s="51"/>
      <c r="S51" s="62"/>
      <c r="T51" s="63"/>
      <c r="U51" s="64"/>
      <c r="V51" s="72" t="s">
        <v>19</v>
      </c>
      <c r="W51" s="73"/>
      <c r="X51" s="73"/>
      <c r="Y51" s="1"/>
      <c r="Z51" s="1"/>
      <c r="AA51" s="1"/>
      <c r="AB51" s="46">
        <v>5</v>
      </c>
      <c r="AC51" s="46"/>
      <c r="AD51" s="46"/>
      <c r="AE51" s="46">
        <v>4</v>
      </c>
      <c r="AF51" s="46"/>
      <c r="AG51" s="46"/>
      <c r="AH51" s="46">
        <v>3</v>
      </c>
      <c r="AI51" s="46"/>
      <c r="AJ51" s="46"/>
      <c r="AK51" s="46">
        <v>2</v>
      </c>
      <c r="AL51" s="46"/>
      <c r="AM51" s="46"/>
      <c r="AN51" s="46">
        <v>1</v>
      </c>
      <c r="AO51" s="46"/>
      <c r="AP51" s="46"/>
      <c r="AQ51" s="47"/>
      <c r="AR51" s="47"/>
      <c r="AS51" s="47"/>
      <c r="AT51" s="60" t="s">
        <v>19</v>
      </c>
      <c r="AU51" s="60"/>
      <c r="AV51" s="60"/>
      <c r="AW51" s="2"/>
      <c r="AX51" s="2"/>
      <c r="AY51" s="2"/>
      <c r="AZ51" s="49">
        <v>5</v>
      </c>
      <c r="BA51" s="50"/>
      <c r="BB51" s="51"/>
      <c r="BC51" s="49">
        <v>4</v>
      </c>
      <c r="BD51" s="50"/>
      <c r="BE51" s="51"/>
      <c r="BF51" s="49">
        <v>3</v>
      </c>
      <c r="BG51" s="50"/>
      <c r="BH51" s="51"/>
      <c r="BI51" s="49">
        <v>2</v>
      </c>
      <c r="BJ51" s="50"/>
      <c r="BK51" s="51"/>
      <c r="BL51" s="49">
        <v>1</v>
      </c>
      <c r="BM51" s="50"/>
      <c r="BN51" s="51"/>
      <c r="BO51" s="62"/>
      <c r="BP51" s="63"/>
      <c r="BQ51" s="64"/>
      <c r="BR51" s="60" t="s">
        <v>19</v>
      </c>
      <c r="BS51" s="60"/>
      <c r="BT51" s="60"/>
      <c r="BU51" s="1"/>
      <c r="BV51" s="1"/>
      <c r="BW51" s="1"/>
      <c r="BX51" s="49">
        <v>5</v>
      </c>
      <c r="BY51" s="50"/>
      <c r="BZ51" s="51"/>
      <c r="CA51" s="49">
        <v>4</v>
      </c>
      <c r="CB51" s="50"/>
      <c r="CC51" s="51"/>
      <c r="CD51" s="49">
        <v>3</v>
      </c>
      <c r="CE51" s="50"/>
      <c r="CF51" s="51"/>
      <c r="CG51" s="49">
        <v>2</v>
      </c>
      <c r="CH51" s="50"/>
      <c r="CI51" s="51"/>
      <c r="CJ51" s="49">
        <v>1</v>
      </c>
      <c r="CK51" s="50"/>
      <c r="CL51" s="51"/>
      <c r="CM51" s="62"/>
      <c r="CN51" s="63"/>
      <c r="CO51" s="64"/>
      <c r="CP51" s="60" t="s">
        <v>19</v>
      </c>
      <c r="CQ51" s="60"/>
      <c r="CR51" s="60"/>
      <c r="CS51" s="48" t="s">
        <v>111</v>
      </c>
      <c r="CT51" s="48"/>
      <c r="CU51" s="48"/>
      <c r="CV51" s="68" t="s">
        <v>78</v>
      </c>
      <c r="CW51" s="68"/>
      <c r="CX51" s="68"/>
    </row>
    <row r="52" spans="1:102">
      <c r="A52" s="1"/>
      <c r="B52" s="1"/>
      <c r="C52" s="1"/>
      <c r="D52" s="52"/>
      <c r="E52" s="53"/>
      <c r="F52" s="54"/>
      <c r="G52" s="52"/>
      <c r="H52" s="53"/>
      <c r="I52" s="54"/>
      <c r="J52" s="52"/>
      <c r="K52" s="53"/>
      <c r="L52" s="54"/>
      <c r="M52" s="52"/>
      <c r="N52" s="53"/>
      <c r="O52" s="54"/>
      <c r="P52" s="52"/>
      <c r="Q52" s="53"/>
      <c r="R52" s="54"/>
      <c r="S52" s="65"/>
      <c r="T52" s="66"/>
      <c r="U52" s="67"/>
      <c r="V52" s="72"/>
      <c r="W52" s="73"/>
      <c r="X52" s="73"/>
      <c r="Y52" s="1"/>
      <c r="Z52" s="1"/>
      <c r="AA52" s="1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7"/>
      <c r="AR52" s="47"/>
      <c r="AS52" s="47"/>
      <c r="AT52" s="60"/>
      <c r="AU52" s="60"/>
      <c r="AV52" s="60"/>
      <c r="AW52" s="2"/>
      <c r="AX52" s="2"/>
      <c r="AY52" s="2"/>
      <c r="AZ52" s="52"/>
      <c r="BA52" s="53"/>
      <c r="BB52" s="54"/>
      <c r="BC52" s="52"/>
      <c r="BD52" s="53"/>
      <c r="BE52" s="54"/>
      <c r="BF52" s="52"/>
      <c r="BG52" s="53"/>
      <c r="BH52" s="54"/>
      <c r="BI52" s="52"/>
      <c r="BJ52" s="53"/>
      <c r="BK52" s="54"/>
      <c r="BL52" s="52"/>
      <c r="BM52" s="53"/>
      <c r="BN52" s="54"/>
      <c r="BO52" s="65"/>
      <c r="BP52" s="66"/>
      <c r="BQ52" s="67"/>
      <c r="BR52" s="60"/>
      <c r="BS52" s="60"/>
      <c r="BT52" s="60"/>
      <c r="BU52" s="1"/>
      <c r="BV52" s="1"/>
      <c r="BW52" s="1"/>
      <c r="BX52" s="52"/>
      <c r="BY52" s="53"/>
      <c r="BZ52" s="54"/>
      <c r="CA52" s="52"/>
      <c r="CB52" s="53"/>
      <c r="CC52" s="54"/>
      <c r="CD52" s="52"/>
      <c r="CE52" s="53"/>
      <c r="CF52" s="54"/>
      <c r="CG52" s="52"/>
      <c r="CH52" s="53"/>
      <c r="CI52" s="54"/>
      <c r="CJ52" s="52"/>
      <c r="CK52" s="53"/>
      <c r="CL52" s="54"/>
      <c r="CM52" s="65"/>
      <c r="CN52" s="66"/>
      <c r="CO52" s="67"/>
      <c r="CP52" s="60"/>
      <c r="CQ52" s="60"/>
      <c r="CR52" s="60"/>
      <c r="CS52" s="48"/>
      <c r="CT52" s="48"/>
      <c r="CU52" s="48"/>
      <c r="CV52" s="68"/>
      <c r="CW52" s="68"/>
      <c r="CX52" s="68"/>
    </row>
    <row r="53" spans="1:102" ht="13.5" customHeight="1">
      <c r="A53" s="1"/>
      <c r="B53" s="1"/>
      <c r="C53" s="1"/>
      <c r="D53" s="52"/>
      <c r="E53" s="53"/>
      <c r="F53" s="54"/>
      <c r="G53" s="52"/>
      <c r="H53" s="53"/>
      <c r="I53" s="54"/>
      <c r="J53" s="52"/>
      <c r="K53" s="53"/>
      <c r="L53" s="54"/>
      <c r="M53" s="52"/>
      <c r="N53" s="53"/>
      <c r="O53" s="54"/>
      <c r="P53" s="65"/>
      <c r="Q53" s="66"/>
      <c r="R53" s="67"/>
      <c r="S53" s="65"/>
      <c r="T53" s="66"/>
      <c r="U53" s="67"/>
      <c r="V53" s="72"/>
      <c r="W53" s="73"/>
      <c r="X53" s="73"/>
      <c r="Y53" s="1"/>
      <c r="Z53" s="1"/>
      <c r="AA53" s="1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7"/>
      <c r="AO53" s="47"/>
      <c r="AP53" s="47"/>
      <c r="AQ53" s="47"/>
      <c r="AR53" s="47"/>
      <c r="AS53" s="47"/>
      <c r="AT53" s="60"/>
      <c r="AU53" s="60"/>
      <c r="AV53" s="60"/>
      <c r="AW53" s="3"/>
      <c r="AX53" s="3"/>
      <c r="AY53" s="3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9"/>
      <c r="BM53" s="59"/>
      <c r="BN53" s="59"/>
      <c r="BO53" s="59"/>
      <c r="BP53" s="59"/>
      <c r="BQ53" s="59"/>
      <c r="BR53" s="60"/>
      <c r="BS53" s="60"/>
      <c r="BT53" s="60"/>
      <c r="BU53" s="1"/>
      <c r="BV53" s="1"/>
      <c r="BW53" s="1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9"/>
      <c r="CK53" s="59"/>
      <c r="CL53" s="59"/>
      <c r="CM53" s="59"/>
      <c r="CN53" s="59"/>
      <c r="CO53" s="59"/>
      <c r="CP53" s="60"/>
      <c r="CQ53" s="60"/>
      <c r="CR53" s="60"/>
      <c r="CS53" s="48"/>
      <c r="CT53" s="48"/>
      <c r="CU53" s="48"/>
      <c r="CV53" s="68"/>
      <c r="CW53" s="68"/>
      <c r="CX53" s="68"/>
    </row>
    <row r="54" spans="1:102">
      <c r="A54" s="1"/>
      <c r="B54" s="1"/>
      <c r="C54" s="1"/>
      <c r="D54" s="52"/>
      <c r="E54" s="53"/>
      <c r="F54" s="54"/>
      <c r="G54" s="52"/>
      <c r="H54" s="53"/>
      <c r="I54" s="54"/>
      <c r="J54" s="52"/>
      <c r="K54" s="53"/>
      <c r="L54" s="54"/>
      <c r="M54" s="52"/>
      <c r="N54" s="53"/>
      <c r="O54" s="54"/>
      <c r="P54" s="65"/>
      <c r="Q54" s="66"/>
      <c r="R54" s="67"/>
      <c r="S54" s="65"/>
      <c r="T54" s="66"/>
      <c r="U54" s="67"/>
      <c r="V54" s="72"/>
      <c r="W54" s="73"/>
      <c r="X54" s="73"/>
      <c r="Y54" s="1"/>
      <c r="Z54" s="1"/>
      <c r="AA54" s="1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7"/>
      <c r="AO54" s="47"/>
      <c r="AP54" s="47"/>
      <c r="AQ54" s="47"/>
      <c r="AR54" s="47"/>
      <c r="AS54" s="47"/>
      <c r="AT54" s="60"/>
      <c r="AU54" s="60"/>
      <c r="AV54" s="60"/>
      <c r="AW54" s="3"/>
      <c r="AX54" s="3"/>
      <c r="AY54" s="3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7"/>
      <c r="BM54" s="47"/>
      <c r="BN54" s="47"/>
      <c r="BO54" s="47"/>
      <c r="BP54" s="47"/>
      <c r="BQ54" s="47"/>
      <c r="BR54" s="60"/>
      <c r="BS54" s="60"/>
      <c r="BT54" s="60"/>
      <c r="BU54" s="1"/>
      <c r="BV54" s="1"/>
      <c r="BW54" s="1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7"/>
      <c r="CK54" s="47"/>
      <c r="CL54" s="47"/>
      <c r="CM54" s="47"/>
      <c r="CN54" s="47"/>
      <c r="CO54" s="47"/>
      <c r="CP54" s="60"/>
      <c r="CQ54" s="60"/>
      <c r="CR54" s="60"/>
      <c r="CS54" s="48"/>
      <c r="CT54" s="48"/>
      <c r="CU54" s="48"/>
      <c r="CV54" s="68"/>
      <c r="CW54" s="68"/>
      <c r="CX54" s="68"/>
    </row>
    <row r="55" spans="1:102">
      <c r="A55" s="1"/>
      <c r="B55" s="1"/>
      <c r="C55" s="1"/>
      <c r="D55" s="52"/>
      <c r="E55" s="53"/>
      <c r="F55" s="54"/>
      <c r="G55" s="52"/>
      <c r="H55" s="53"/>
      <c r="I55" s="54"/>
      <c r="J55" s="52"/>
      <c r="K55" s="53"/>
      <c r="L55" s="54"/>
      <c r="M55" s="52"/>
      <c r="N55" s="53"/>
      <c r="O55" s="54"/>
      <c r="P55" s="65"/>
      <c r="Q55" s="66"/>
      <c r="R55" s="67"/>
      <c r="S55" s="65"/>
      <c r="T55" s="66"/>
      <c r="U55" s="67"/>
      <c r="V55" s="72"/>
      <c r="W55" s="73"/>
      <c r="X55" s="73"/>
      <c r="Y55" s="1"/>
      <c r="Z55" s="1"/>
      <c r="AA55" s="1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7"/>
      <c r="AO55" s="47"/>
      <c r="AP55" s="47"/>
      <c r="AQ55" s="47"/>
      <c r="AR55" s="47"/>
      <c r="AS55" s="47"/>
      <c r="AT55" s="60"/>
      <c r="AU55" s="60"/>
      <c r="AV55" s="60"/>
      <c r="AW55" s="3"/>
      <c r="AX55" s="3"/>
      <c r="AY55" s="3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7"/>
      <c r="BM55" s="47"/>
      <c r="BN55" s="47"/>
      <c r="BO55" s="47"/>
      <c r="BP55" s="47"/>
      <c r="BQ55" s="47"/>
      <c r="BR55" s="60"/>
      <c r="BS55" s="60"/>
      <c r="BT55" s="60"/>
      <c r="BU55" s="1"/>
      <c r="BV55" s="1"/>
      <c r="BW55" s="1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7"/>
      <c r="CK55" s="47"/>
      <c r="CL55" s="47"/>
      <c r="CM55" s="47"/>
      <c r="CN55" s="47"/>
      <c r="CO55" s="47"/>
      <c r="CP55" s="60"/>
      <c r="CQ55" s="60"/>
      <c r="CR55" s="60"/>
      <c r="CS55" s="48"/>
      <c r="CT55" s="48"/>
      <c r="CU55" s="48"/>
      <c r="CV55" s="68"/>
      <c r="CW55" s="68"/>
      <c r="CX55" s="68"/>
    </row>
    <row r="56" spans="1:102">
      <c r="A56" s="1"/>
      <c r="B56" s="1"/>
      <c r="C56" s="1"/>
      <c r="D56" s="52"/>
      <c r="E56" s="53"/>
      <c r="F56" s="54"/>
      <c r="G56" s="52"/>
      <c r="H56" s="53"/>
      <c r="I56" s="54"/>
      <c r="J56" s="52"/>
      <c r="K56" s="53"/>
      <c r="L56" s="54"/>
      <c r="M56" s="52"/>
      <c r="N56" s="53"/>
      <c r="O56" s="54"/>
      <c r="P56" s="65"/>
      <c r="Q56" s="66"/>
      <c r="R56" s="67"/>
      <c r="S56" s="65"/>
      <c r="T56" s="66"/>
      <c r="U56" s="67"/>
      <c r="V56" s="72"/>
      <c r="W56" s="73"/>
      <c r="X56" s="73"/>
      <c r="Y56" s="1"/>
      <c r="Z56" s="1"/>
      <c r="AA56" s="1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7"/>
      <c r="AO56" s="47"/>
      <c r="AP56" s="47"/>
      <c r="AQ56" s="47"/>
      <c r="AR56" s="47"/>
      <c r="AS56" s="47"/>
      <c r="AT56" s="60"/>
      <c r="AU56" s="60"/>
      <c r="AV56" s="60"/>
      <c r="AW56" s="3"/>
      <c r="AX56" s="3"/>
      <c r="AY56" s="3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7"/>
      <c r="BM56" s="47"/>
      <c r="BN56" s="47"/>
      <c r="BO56" s="47"/>
      <c r="BP56" s="47"/>
      <c r="BQ56" s="47"/>
      <c r="BR56" s="60"/>
      <c r="BS56" s="60"/>
      <c r="BT56" s="60"/>
      <c r="BU56" s="1"/>
      <c r="BV56" s="1"/>
      <c r="BW56" s="1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7"/>
      <c r="CK56" s="47"/>
      <c r="CL56" s="47"/>
      <c r="CM56" s="47"/>
      <c r="CN56" s="47"/>
      <c r="CO56" s="47"/>
      <c r="CP56" s="60"/>
      <c r="CQ56" s="60"/>
      <c r="CR56" s="60"/>
      <c r="CS56" s="48"/>
      <c r="CT56" s="48"/>
      <c r="CU56" s="48"/>
      <c r="CV56" s="68"/>
      <c r="CW56" s="68"/>
      <c r="CX56" s="68"/>
    </row>
    <row r="57" spans="1:102">
      <c r="A57" s="1"/>
      <c r="B57" s="1"/>
      <c r="C57" s="1"/>
      <c r="D57" s="55"/>
      <c r="E57" s="56"/>
      <c r="F57" s="57"/>
      <c r="G57" s="55"/>
      <c r="H57" s="56"/>
      <c r="I57" s="57"/>
      <c r="J57" s="55"/>
      <c r="K57" s="56"/>
      <c r="L57" s="57"/>
      <c r="M57" s="55"/>
      <c r="N57" s="56"/>
      <c r="O57" s="57"/>
      <c r="P57" s="69"/>
      <c r="Q57" s="70"/>
      <c r="R57" s="71"/>
      <c r="S57" s="69"/>
      <c r="T57" s="70"/>
      <c r="U57" s="71"/>
      <c r="V57" s="72"/>
      <c r="W57" s="73"/>
      <c r="X57" s="73"/>
      <c r="Y57" s="1"/>
      <c r="Z57" s="1"/>
      <c r="AA57" s="1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7"/>
      <c r="AO57" s="47"/>
      <c r="AP57" s="47"/>
      <c r="AQ57" s="47"/>
      <c r="AR57" s="47"/>
      <c r="AS57" s="47"/>
      <c r="AT57" s="60"/>
      <c r="AU57" s="60"/>
      <c r="AV57" s="60"/>
      <c r="AW57" s="3"/>
      <c r="AX57" s="3"/>
      <c r="AY57" s="3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7"/>
      <c r="BM57" s="47"/>
      <c r="BN57" s="47"/>
      <c r="BO57" s="47"/>
      <c r="BP57" s="47"/>
      <c r="BQ57" s="47"/>
      <c r="BR57" s="60"/>
      <c r="BS57" s="60"/>
      <c r="BT57" s="60"/>
      <c r="BU57" s="1"/>
      <c r="BV57" s="1"/>
      <c r="BW57" s="1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7"/>
      <c r="CK57" s="47"/>
      <c r="CL57" s="47"/>
      <c r="CM57" s="47"/>
      <c r="CN57" s="47"/>
      <c r="CO57" s="47"/>
      <c r="CP57" s="60"/>
      <c r="CQ57" s="60"/>
      <c r="CR57" s="60"/>
      <c r="CS57" s="48"/>
      <c r="CT57" s="48"/>
      <c r="CU57" s="48"/>
      <c r="CV57" s="68"/>
      <c r="CW57" s="68"/>
      <c r="CX57" s="68"/>
    </row>
    <row r="58" spans="1:102" ht="13.5" customHeight="1">
      <c r="A58" s="1"/>
      <c r="B58" s="1"/>
      <c r="C58" s="1"/>
      <c r="D58" s="49"/>
      <c r="E58" s="50"/>
      <c r="F58" s="51"/>
      <c r="G58" s="49"/>
      <c r="H58" s="50"/>
      <c r="I58" s="51"/>
      <c r="J58" s="49"/>
      <c r="K58" s="50"/>
      <c r="L58" s="51"/>
      <c r="M58" s="49"/>
      <c r="N58" s="50"/>
      <c r="O58" s="51"/>
      <c r="P58" s="49"/>
      <c r="Q58" s="50"/>
      <c r="R58" s="51"/>
      <c r="S58" s="62" t="s">
        <v>24</v>
      </c>
      <c r="T58" s="63"/>
      <c r="U58" s="64"/>
      <c r="V58" s="72" t="s">
        <v>71</v>
      </c>
      <c r="W58" s="60"/>
      <c r="X58" s="60"/>
      <c r="Y58" s="1"/>
      <c r="Z58" s="1"/>
      <c r="AA58" s="1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7" t="s">
        <v>24</v>
      </c>
      <c r="AR58" s="47"/>
      <c r="AS58" s="47"/>
      <c r="AT58" s="60" t="s">
        <v>71</v>
      </c>
      <c r="AU58" s="60"/>
      <c r="AV58" s="60"/>
      <c r="AW58" s="2"/>
      <c r="AX58" s="2"/>
      <c r="AY58" s="2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9" t="s">
        <v>24</v>
      </c>
      <c r="BP58" s="59"/>
      <c r="BQ58" s="59"/>
      <c r="BR58" s="60" t="s">
        <v>71</v>
      </c>
      <c r="BS58" s="60"/>
      <c r="BT58" s="60"/>
      <c r="BU58" s="1"/>
      <c r="BV58" s="1"/>
      <c r="BW58" s="1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9" t="s">
        <v>24</v>
      </c>
      <c r="CN58" s="59"/>
      <c r="CO58" s="59"/>
      <c r="CP58" s="60" t="s">
        <v>71</v>
      </c>
      <c r="CQ58" s="60"/>
      <c r="CR58" s="60"/>
      <c r="CS58" s="48"/>
      <c r="CT58" s="48"/>
      <c r="CU58" s="48"/>
      <c r="CV58" s="68"/>
      <c r="CW58" s="68"/>
      <c r="CX58" s="68"/>
    </row>
    <row r="59" spans="1:102">
      <c r="A59" s="1"/>
      <c r="B59" s="1"/>
      <c r="C59" s="1"/>
      <c r="D59" s="52"/>
      <c r="E59" s="53"/>
      <c r="F59" s="54"/>
      <c r="G59" s="52"/>
      <c r="H59" s="53"/>
      <c r="I59" s="54"/>
      <c r="J59" s="52"/>
      <c r="K59" s="53"/>
      <c r="L59" s="54"/>
      <c r="M59" s="52"/>
      <c r="N59" s="53"/>
      <c r="O59" s="54"/>
      <c r="P59" s="52"/>
      <c r="Q59" s="53"/>
      <c r="R59" s="54"/>
      <c r="S59" s="65"/>
      <c r="T59" s="66"/>
      <c r="U59" s="67"/>
      <c r="V59" s="72"/>
      <c r="W59" s="60"/>
      <c r="X59" s="60"/>
      <c r="Y59" s="1"/>
      <c r="Z59" s="1"/>
      <c r="AA59" s="1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7"/>
      <c r="AR59" s="47"/>
      <c r="AS59" s="47"/>
      <c r="AT59" s="60"/>
      <c r="AU59" s="60"/>
      <c r="AV59" s="60"/>
      <c r="AW59" s="2"/>
      <c r="AX59" s="2"/>
      <c r="AY59" s="2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7"/>
      <c r="BP59" s="47"/>
      <c r="BQ59" s="47"/>
      <c r="BR59" s="60"/>
      <c r="BS59" s="60"/>
      <c r="BT59" s="60"/>
      <c r="BU59" s="1"/>
      <c r="BV59" s="1"/>
      <c r="BW59" s="1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7"/>
      <c r="CN59" s="47"/>
      <c r="CO59" s="47"/>
      <c r="CP59" s="60"/>
      <c r="CQ59" s="60"/>
      <c r="CR59" s="60"/>
      <c r="CS59" s="48"/>
      <c r="CT59" s="48"/>
      <c r="CU59" s="48"/>
      <c r="CV59" s="68"/>
      <c r="CW59" s="68"/>
      <c r="CX59" s="68"/>
    </row>
    <row r="60" spans="1:102">
      <c r="A60" s="1"/>
      <c r="B60" s="1"/>
      <c r="C60" s="1"/>
      <c r="D60" s="52"/>
      <c r="E60" s="53"/>
      <c r="F60" s="54"/>
      <c r="G60" s="52"/>
      <c r="H60" s="53"/>
      <c r="I60" s="54"/>
      <c r="J60" s="52"/>
      <c r="K60" s="53"/>
      <c r="L60" s="54"/>
      <c r="M60" s="52"/>
      <c r="N60" s="53"/>
      <c r="O60" s="54"/>
      <c r="P60" s="52"/>
      <c r="Q60" s="53"/>
      <c r="R60" s="54"/>
      <c r="S60" s="65"/>
      <c r="T60" s="66"/>
      <c r="U60" s="67"/>
      <c r="V60" s="72"/>
      <c r="W60" s="60"/>
      <c r="X60" s="60"/>
      <c r="Y60" s="1"/>
      <c r="Z60" s="1"/>
      <c r="AA60" s="1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7"/>
      <c r="AR60" s="47"/>
      <c r="AS60" s="47"/>
      <c r="AT60" s="60"/>
      <c r="AU60" s="60"/>
      <c r="AV60" s="60"/>
      <c r="AW60" s="2"/>
      <c r="AX60" s="2"/>
      <c r="AY60" s="2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7"/>
      <c r="BP60" s="47"/>
      <c r="BQ60" s="47"/>
      <c r="BR60" s="60"/>
      <c r="BS60" s="60"/>
      <c r="BT60" s="60"/>
      <c r="BU60" s="1"/>
      <c r="BV60" s="1"/>
      <c r="BW60" s="1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7"/>
      <c r="CN60" s="47"/>
      <c r="CO60" s="47"/>
      <c r="CP60" s="60"/>
      <c r="CQ60" s="60"/>
      <c r="CR60" s="60"/>
      <c r="CS60" s="48"/>
      <c r="CT60" s="48"/>
      <c r="CU60" s="48"/>
      <c r="CV60" s="68"/>
      <c r="CW60" s="68"/>
      <c r="CX60" s="68"/>
    </row>
    <row r="61" spans="1:102">
      <c r="A61" s="1"/>
      <c r="B61" s="1"/>
      <c r="C61" s="1"/>
      <c r="D61" s="52"/>
      <c r="E61" s="53"/>
      <c r="F61" s="54"/>
      <c r="G61" s="52"/>
      <c r="H61" s="53"/>
      <c r="I61" s="54"/>
      <c r="J61" s="52"/>
      <c r="K61" s="53"/>
      <c r="L61" s="54"/>
      <c r="M61" s="52"/>
      <c r="N61" s="53"/>
      <c r="O61" s="54"/>
      <c r="P61" s="52"/>
      <c r="Q61" s="53"/>
      <c r="R61" s="54"/>
      <c r="S61" s="65"/>
      <c r="T61" s="66"/>
      <c r="U61" s="67"/>
      <c r="V61" s="72"/>
      <c r="W61" s="60"/>
      <c r="X61" s="60"/>
      <c r="Y61" s="1"/>
      <c r="Z61" s="1"/>
      <c r="AA61" s="1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7"/>
      <c r="AR61" s="47"/>
      <c r="AS61" s="47"/>
      <c r="AT61" s="60"/>
      <c r="AU61" s="60"/>
      <c r="AV61" s="60"/>
      <c r="AW61" s="2"/>
      <c r="AX61" s="2"/>
      <c r="AY61" s="2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7"/>
      <c r="BP61" s="47"/>
      <c r="BQ61" s="47"/>
      <c r="BR61" s="60"/>
      <c r="BS61" s="60"/>
      <c r="BT61" s="60"/>
      <c r="BU61" s="1"/>
      <c r="BV61" s="1"/>
      <c r="BW61" s="1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7"/>
      <c r="CN61" s="47"/>
      <c r="CO61" s="47"/>
      <c r="CP61" s="60"/>
      <c r="CQ61" s="60"/>
      <c r="CR61" s="60"/>
      <c r="CS61" s="48"/>
      <c r="CT61" s="48"/>
      <c r="CU61" s="48"/>
      <c r="CV61" s="68"/>
      <c r="CW61" s="68"/>
      <c r="CX61" s="68"/>
    </row>
    <row r="62" spans="1:102">
      <c r="A62" s="1"/>
      <c r="B62" s="1"/>
      <c r="C62" s="1"/>
      <c r="D62" s="52"/>
      <c r="E62" s="53"/>
      <c r="F62" s="54"/>
      <c r="G62" s="52"/>
      <c r="H62" s="53"/>
      <c r="I62" s="54"/>
      <c r="J62" s="52"/>
      <c r="K62" s="53"/>
      <c r="L62" s="54"/>
      <c r="M62" s="52"/>
      <c r="N62" s="53"/>
      <c r="O62" s="54"/>
      <c r="P62" s="52"/>
      <c r="Q62" s="53"/>
      <c r="R62" s="54"/>
      <c r="S62" s="65"/>
      <c r="T62" s="66"/>
      <c r="U62" s="67"/>
      <c r="V62" s="72"/>
      <c r="W62" s="60"/>
      <c r="X62" s="60"/>
      <c r="Y62" s="1"/>
      <c r="Z62" s="1"/>
      <c r="AA62" s="1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7"/>
      <c r="AR62" s="47"/>
      <c r="AS62" s="47"/>
      <c r="AT62" s="60"/>
      <c r="AU62" s="60"/>
      <c r="AV62" s="60"/>
      <c r="AW62" s="2"/>
      <c r="AX62" s="2"/>
      <c r="AY62" s="2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7"/>
      <c r="BP62" s="47"/>
      <c r="BQ62" s="47"/>
      <c r="BR62" s="60"/>
      <c r="BS62" s="60"/>
      <c r="BT62" s="60"/>
      <c r="BU62" s="1"/>
      <c r="BV62" s="1"/>
      <c r="BW62" s="1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7"/>
      <c r="CN62" s="47"/>
      <c r="CO62" s="47"/>
      <c r="CP62" s="60"/>
      <c r="CQ62" s="60"/>
      <c r="CR62" s="60"/>
      <c r="CS62" s="48"/>
      <c r="CT62" s="48"/>
      <c r="CU62" s="48"/>
      <c r="CV62" s="68"/>
      <c r="CW62" s="68"/>
      <c r="CX62" s="68"/>
    </row>
    <row r="63" spans="1:102">
      <c r="A63" s="1"/>
      <c r="B63" s="1"/>
      <c r="C63" s="1"/>
      <c r="D63" s="52"/>
      <c r="E63" s="53"/>
      <c r="F63" s="54"/>
      <c r="G63" s="52"/>
      <c r="H63" s="53"/>
      <c r="I63" s="54"/>
      <c r="J63" s="52"/>
      <c r="K63" s="53"/>
      <c r="L63" s="54"/>
      <c r="M63" s="52"/>
      <c r="N63" s="53"/>
      <c r="O63" s="54"/>
      <c r="P63" s="52"/>
      <c r="Q63" s="53"/>
      <c r="R63" s="54"/>
      <c r="S63" s="65"/>
      <c r="T63" s="66"/>
      <c r="U63" s="67"/>
      <c r="V63" s="72"/>
      <c r="W63" s="60"/>
      <c r="X63" s="60"/>
      <c r="Y63" s="1"/>
      <c r="Z63" s="1"/>
      <c r="AA63" s="1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7"/>
      <c r="AR63" s="47"/>
      <c r="AS63" s="47"/>
      <c r="AT63" s="60"/>
      <c r="AU63" s="60"/>
      <c r="AV63" s="60"/>
      <c r="AW63" s="2"/>
      <c r="AX63" s="2"/>
      <c r="AY63" s="2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7"/>
      <c r="BP63" s="47"/>
      <c r="BQ63" s="47"/>
      <c r="BR63" s="60"/>
      <c r="BS63" s="60"/>
      <c r="BT63" s="60"/>
      <c r="BU63" s="1"/>
      <c r="BV63" s="1"/>
      <c r="BW63" s="1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7"/>
      <c r="CN63" s="47"/>
      <c r="CO63" s="47"/>
      <c r="CP63" s="60"/>
      <c r="CQ63" s="60"/>
      <c r="CR63" s="60"/>
      <c r="CS63" s="48"/>
      <c r="CT63" s="48"/>
      <c r="CU63" s="48"/>
      <c r="CV63" s="68"/>
      <c r="CW63" s="68"/>
      <c r="CX63" s="68"/>
    </row>
    <row r="64" spans="1:102">
      <c r="A64" s="1"/>
      <c r="B64" s="1"/>
      <c r="C64" s="1"/>
      <c r="D64" s="52"/>
      <c r="E64" s="53"/>
      <c r="F64" s="54"/>
      <c r="G64" s="52"/>
      <c r="H64" s="53"/>
      <c r="I64" s="54"/>
      <c r="J64" s="52"/>
      <c r="K64" s="53"/>
      <c r="L64" s="54"/>
      <c r="M64" s="52"/>
      <c r="N64" s="53"/>
      <c r="O64" s="54"/>
      <c r="P64" s="52"/>
      <c r="Q64" s="53"/>
      <c r="R64" s="54"/>
      <c r="S64" s="65"/>
      <c r="T64" s="66"/>
      <c r="U64" s="67"/>
      <c r="V64" s="72"/>
      <c r="W64" s="60"/>
      <c r="X64" s="60"/>
      <c r="Y64" s="1"/>
      <c r="Z64" s="1"/>
      <c r="AA64" s="1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7"/>
      <c r="AR64" s="47"/>
      <c r="AS64" s="47"/>
      <c r="AT64" s="60"/>
      <c r="AU64" s="60"/>
      <c r="AV64" s="60"/>
      <c r="AW64" s="2"/>
      <c r="AX64" s="2"/>
      <c r="AY64" s="2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7"/>
      <c r="BP64" s="47"/>
      <c r="BQ64" s="47"/>
      <c r="BR64" s="60"/>
      <c r="BS64" s="60"/>
      <c r="BT64" s="60"/>
      <c r="BU64" s="1"/>
      <c r="BV64" s="1"/>
      <c r="BW64" s="1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7"/>
      <c r="CN64" s="47"/>
      <c r="CO64" s="47"/>
      <c r="CP64" s="60"/>
      <c r="CQ64" s="60"/>
      <c r="CR64" s="60"/>
      <c r="CS64" s="48"/>
      <c r="CT64" s="48"/>
      <c r="CU64" s="48"/>
      <c r="CV64" s="68"/>
      <c r="CW64" s="68"/>
      <c r="CX64" s="68"/>
    </row>
    <row r="65" spans="1:102">
      <c r="A65" s="1"/>
      <c r="B65" s="1"/>
      <c r="C65" s="1"/>
      <c r="D65" s="52"/>
      <c r="E65" s="53"/>
      <c r="F65" s="54"/>
      <c r="G65" s="52"/>
      <c r="H65" s="53"/>
      <c r="I65" s="54"/>
      <c r="J65" s="52"/>
      <c r="K65" s="53"/>
      <c r="L65" s="54"/>
      <c r="M65" s="52"/>
      <c r="N65" s="53"/>
      <c r="O65" s="54"/>
      <c r="P65" s="52"/>
      <c r="Q65" s="53"/>
      <c r="R65" s="54"/>
      <c r="S65" s="65"/>
      <c r="T65" s="66"/>
      <c r="U65" s="67"/>
      <c r="V65" s="52" t="s">
        <v>135</v>
      </c>
      <c r="W65" s="53"/>
      <c r="X65" s="53"/>
      <c r="Y65" s="1"/>
      <c r="Z65" s="1"/>
      <c r="AA65" s="1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7"/>
      <c r="AR65" s="47"/>
      <c r="AS65" s="47"/>
      <c r="AT65" s="52" t="s">
        <v>135</v>
      </c>
      <c r="AU65" s="61"/>
      <c r="AV65" s="61"/>
      <c r="AW65" s="2"/>
      <c r="AX65" s="2"/>
      <c r="AY65" s="2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7"/>
      <c r="BP65" s="47"/>
      <c r="BQ65" s="47"/>
      <c r="BR65" s="52" t="s">
        <v>135</v>
      </c>
      <c r="BS65" s="61"/>
      <c r="BT65" s="61"/>
      <c r="BU65" s="1"/>
      <c r="BV65" s="1"/>
      <c r="BW65" s="1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7"/>
      <c r="CN65" s="47"/>
      <c r="CO65" s="47"/>
      <c r="CP65" s="52" t="s">
        <v>135</v>
      </c>
      <c r="CQ65" s="61"/>
      <c r="CR65" s="61"/>
      <c r="CS65" s="48"/>
      <c r="CT65" s="48"/>
      <c r="CU65" s="48"/>
      <c r="CV65" s="68"/>
      <c r="CW65" s="68"/>
      <c r="CX65" s="68"/>
    </row>
    <row r="66" spans="1:102">
      <c r="A66" s="1"/>
      <c r="B66" s="1"/>
      <c r="C66" s="1"/>
      <c r="D66" s="52"/>
      <c r="E66" s="53"/>
      <c r="F66" s="54"/>
      <c r="G66" s="52"/>
      <c r="H66" s="53"/>
      <c r="I66" s="54"/>
      <c r="J66" s="52"/>
      <c r="K66" s="53"/>
      <c r="L66" s="54"/>
      <c r="M66" s="52"/>
      <c r="N66" s="53"/>
      <c r="O66" s="54"/>
      <c r="P66" s="52"/>
      <c r="Q66" s="53"/>
      <c r="R66" s="54"/>
      <c r="S66" s="65"/>
      <c r="T66" s="66"/>
      <c r="U66" s="67"/>
      <c r="V66" s="52"/>
      <c r="W66" s="53"/>
      <c r="X66" s="53"/>
      <c r="Y66" s="1"/>
      <c r="Z66" s="1"/>
      <c r="AA66" s="1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7"/>
      <c r="AR66" s="47"/>
      <c r="AS66" s="47"/>
      <c r="AT66" s="52"/>
      <c r="AU66" s="61"/>
      <c r="AV66" s="61"/>
      <c r="AW66" s="2"/>
      <c r="AX66" s="2"/>
      <c r="AY66" s="2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7"/>
      <c r="BP66" s="47"/>
      <c r="BQ66" s="47"/>
      <c r="BR66" s="52"/>
      <c r="BS66" s="61"/>
      <c r="BT66" s="61"/>
      <c r="BU66" s="1"/>
      <c r="BV66" s="1"/>
      <c r="BW66" s="1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7"/>
      <c r="CN66" s="47"/>
      <c r="CO66" s="47"/>
      <c r="CP66" s="52"/>
      <c r="CQ66" s="61"/>
      <c r="CR66" s="61"/>
      <c r="CS66" s="48"/>
      <c r="CT66" s="48"/>
      <c r="CU66" s="48"/>
      <c r="CV66" s="68"/>
      <c r="CW66" s="68"/>
      <c r="CX66" s="68"/>
    </row>
    <row r="67" spans="1:102">
      <c r="A67" s="1"/>
      <c r="B67" s="1"/>
      <c r="C67" s="1"/>
      <c r="D67" s="55"/>
      <c r="E67" s="56"/>
      <c r="F67" s="57"/>
      <c r="G67" s="55"/>
      <c r="H67" s="56"/>
      <c r="I67" s="57"/>
      <c r="J67" s="55"/>
      <c r="K67" s="56"/>
      <c r="L67" s="57"/>
      <c r="M67" s="55"/>
      <c r="N67" s="56"/>
      <c r="O67" s="57"/>
      <c r="P67" s="55"/>
      <c r="Q67" s="56"/>
      <c r="R67" s="57"/>
      <c r="S67" s="69"/>
      <c r="T67" s="70"/>
      <c r="U67" s="71"/>
      <c r="V67" s="1"/>
      <c r="W67" s="1"/>
      <c r="X67" s="1"/>
      <c r="Y67" s="1"/>
      <c r="Z67" s="1"/>
      <c r="AA67" s="1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7"/>
      <c r="AR67" s="47"/>
      <c r="AS67" s="47"/>
      <c r="AT67" s="1"/>
      <c r="AU67" s="1"/>
      <c r="AV67" s="1"/>
      <c r="AW67" s="2"/>
      <c r="AX67" s="2"/>
      <c r="AY67" s="2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7"/>
      <c r="BP67" s="47"/>
      <c r="BQ67" s="47"/>
      <c r="BR67" s="1"/>
      <c r="BS67" s="1"/>
      <c r="BT67" s="1"/>
      <c r="BU67" s="1"/>
      <c r="BV67" s="1"/>
      <c r="BW67" s="1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7"/>
      <c r="CN67" s="47"/>
      <c r="CO67" s="47"/>
      <c r="CP67" s="1"/>
      <c r="CQ67" s="1"/>
      <c r="CR67" s="1"/>
      <c r="CS67" s="48"/>
      <c r="CT67" s="48"/>
      <c r="CU67" s="48"/>
      <c r="CV67" s="68"/>
      <c r="CW67" s="68"/>
      <c r="CX67" s="68"/>
    </row>
    <row r="68" spans="1:102" ht="13.5" customHeight="1">
      <c r="A68" s="1"/>
      <c r="B68" s="1"/>
      <c r="C68" s="1"/>
      <c r="D68" s="49"/>
      <c r="E68" s="50"/>
      <c r="F68" s="51"/>
      <c r="G68" s="49"/>
      <c r="H68" s="50"/>
      <c r="I68" s="51"/>
      <c r="J68" s="49"/>
      <c r="K68" s="50"/>
      <c r="L68" s="51"/>
      <c r="M68" s="49"/>
      <c r="N68" s="50"/>
      <c r="O68" s="51"/>
      <c r="P68" s="49"/>
      <c r="Q68" s="50"/>
      <c r="R68" s="51"/>
      <c r="S68" s="62" t="s">
        <v>101</v>
      </c>
      <c r="T68" s="63"/>
      <c r="U68" s="64"/>
      <c r="V68" s="1"/>
      <c r="W68" s="1"/>
      <c r="X68" s="1"/>
      <c r="Y68" s="1"/>
      <c r="Z68" s="1"/>
      <c r="AA68" s="1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7" t="s">
        <v>101</v>
      </c>
      <c r="AR68" s="47"/>
      <c r="AS68" s="47"/>
      <c r="AT68" s="1"/>
      <c r="AU68" s="1"/>
      <c r="AV68" s="1"/>
      <c r="AW68" s="2"/>
      <c r="AX68" s="2"/>
      <c r="AY68" s="2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7" t="s">
        <v>101</v>
      </c>
      <c r="BP68" s="47"/>
      <c r="BQ68" s="47"/>
      <c r="BR68" s="1"/>
      <c r="BS68" s="1"/>
      <c r="BT68" s="1"/>
      <c r="BU68" s="1"/>
      <c r="BV68" s="1"/>
      <c r="BW68" s="1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7" t="s">
        <v>101</v>
      </c>
      <c r="CN68" s="47"/>
      <c r="CO68" s="47"/>
      <c r="CP68" s="1"/>
      <c r="CQ68" s="1"/>
      <c r="CR68" s="1"/>
      <c r="CS68" s="48"/>
      <c r="CT68" s="48"/>
      <c r="CU68" s="48"/>
      <c r="CV68" s="68"/>
      <c r="CW68" s="68"/>
      <c r="CX68" s="68"/>
    </row>
    <row r="69" spans="1:102">
      <c r="A69" s="1"/>
      <c r="B69" s="1"/>
      <c r="C69" s="1"/>
      <c r="D69" s="52"/>
      <c r="E69" s="53"/>
      <c r="F69" s="54"/>
      <c r="G69" s="52"/>
      <c r="H69" s="53"/>
      <c r="I69" s="54"/>
      <c r="J69" s="52"/>
      <c r="K69" s="53"/>
      <c r="L69" s="54"/>
      <c r="M69" s="52"/>
      <c r="N69" s="53"/>
      <c r="O69" s="54"/>
      <c r="P69" s="52"/>
      <c r="Q69" s="53"/>
      <c r="R69" s="54"/>
      <c r="S69" s="65"/>
      <c r="T69" s="66"/>
      <c r="U69" s="67"/>
      <c r="V69" s="1"/>
      <c r="W69" s="1"/>
      <c r="X69" s="1"/>
      <c r="Y69" s="1"/>
      <c r="Z69" s="1"/>
      <c r="AA69" s="1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7"/>
      <c r="AR69" s="47"/>
      <c r="AS69" s="47"/>
      <c r="AT69" s="1"/>
      <c r="AU69" s="1"/>
      <c r="AV69" s="1"/>
      <c r="AW69" s="2"/>
      <c r="AX69" s="2"/>
      <c r="AY69" s="2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7"/>
      <c r="BP69" s="47"/>
      <c r="BQ69" s="47"/>
      <c r="BR69" s="1"/>
      <c r="BS69" s="1"/>
      <c r="BT69" s="1"/>
      <c r="BU69" s="1"/>
      <c r="BV69" s="1"/>
      <c r="BW69" s="1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7"/>
      <c r="CN69" s="47"/>
      <c r="CO69" s="47"/>
      <c r="CP69" s="1"/>
      <c r="CQ69" s="1"/>
      <c r="CR69" s="1"/>
      <c r="CS69" s="48"/>
      <c r="CT69" s="48"/>
      <c r="CU69" s="48"/>
      <c r="CV69" s="68"/>
      <c r="CW69" s="68"/>
      <c r="CX69" s="68"/>
    </row>
    <row r="70" spans="1:102">
      <c r="A70" s="1"/>
      <c r="B70" s="1"/>
      <c r="C70" s="1"/>
      <c r="D70" s="52"/>
      <c r="E70" s="53"/>
      <c r="F70" s="54"/>
      <c r="G70" s="52"/>
      <c r="H70" s="53"/>
      <c r="I70" s="54"/>
      <c r="J70" s="52"/>
      <c r="K70" s="53"/>
      <c r="L70" s="54"/>
      <c r="M70" s="52"/>
      <c r="N70" s="53"/>
      <c r="O70" s="54"/>
      <c r="P70" s="52"/>
      <c r="Q70" s="53"/>
      <c r="R70" s="54"/>
      <c r="S70" s="65"/>
      <c r="T70" s="66"/>
      <c r="U70" s="67"/>
      <c r="V70" s="1"/>
      <c r="W70" s="1"/>
      <c r="X70" s="1"/>
      <c r="Y70" s="1"/>
      <c r="Z70" s="1"/>
      <c r="AA70" s="1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7"/>
      <c r="AR70" s="47"/>
      <c r="AS70" s="47"/>
      <c r="AT70" s="1"/>
      <c r="AU70" s="1"/>
      <c r="AV70" s="1"/>
      <c r="AW70" s="2"/>
      <c r="AX70" s="2"/>
      <c r="AY70" s="2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7"/>
      <c r="BP70" s="47"/>
      <c r="BQ70" s="47"/>
      <c r="BR70" s="1"/>
      <c r="BS70" s="1"/>
      <c r="BT70" s="1"/>
      <c r="BU70" s="1"/>
      <c r="BV70" s="1"/>
      <c r="BW70" s="1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7"/>
      <c r="CN70" s="47"/>
      <c r="CO70" s="47"/>
      <c r="CP70" s="1"/>
      <c r="CQ70" s="1"/>
      <c r="CR70" s="1"/>
      <c r="CS70" s="48"/>
      <c r="CT70" s="48"/>
      <c r="CU70" s="48"/>
      <c r="CV70" s="68"/>
      <c r="CW70" s="68"/>
      <c r="CX70" s="68"/>
    </row>
    <row r="71" spans="1:102">
      <c r="A71" s="1"/>
      <c r="B71" s="1"/>
      <c r="C71" s="1"/>
      <c r="D71" s="52"/>
      <c r="E71" s="53"/>
      <c r="F71" s="54"/>
      <c r="G71" s="52"/>
      <c r="H71" s="53"/>
      <c r="I71" s="54"/>
      <c r="J71" s="52"/>
      <c r="K71" s="53"/>
      <c r="L71" s="54"/>
      <c r="M71" s="52"/>
      <c r="N71" s="53"/>
      <c r="O71" s="54"/>
      <c r="P71" s="52"/>
      <c r="Q71" s="53"/>
      <c r="R71" s="54"/>
      <c r="S71" s="65"/>
      <c r="T71" s="66"/>
      <c r="U71" s="67"/>
      <c r="V71" s="1"/>
      <c r="W71" s="1"/>
      <c r="X71" s="1"/>
      <c r="Y71" s="1"/>
      <c r="Z71" s="1"/>
      <c r="AA71" s="1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7"/>
      <c r="AR71" s="47"/>
      <c r="AS71" s="47"/>
      <c r="AT71" s="1"/>
      <c r="AU71" s="1"/>
      <c r="AV71" s="1"/>
      <c r="AW71" s="2"/>
      <c r="AX71" s="2"/>
      <c r="AY71" s="2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7"/>
      <c r="BP71" s="47"/>
      <c r="BQ71" s="47"/>
      <c r="BR71" s="1"/>
      <c r="BS71" s="1"/>
      <c r="BT71" s="1"/>
      <c r="BU71" s="1"/>
      <c r="BV71" s="1"/>
      <c r="BW71" s="1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7"/>
      <c r="CN71" s="47"/>
      <c r="CO71" s="47"/>
      <c r="CP71" s="1"/>
      <c r="CQ71" s="1"/>
      <c r="CR71" s="1"/>
      <c r="CS71" s="48"/>
      <c r="CT71" s="48"/>
      <c r="CU71" s="48"/>
      <c r="CV71" s="68"/>
      <c r="CW71" s="68"/>
      <c r="CX71" s="68"/>
    </row>
    <row r="72" spans="1:102">
      <c r="A72" s="1"/>
      <c r="B72" s="1"/>
      <c r="C72" s="1"/>
      <c r="D72" s="55"/>
      <c r="E72" s="56"/>
      <c r="F72" s="57"/>
      <c r="G72" s="55"/>
      <c r="H72" s="56"/>
      <c r="I72" s="57"/>
      <c r="J72" s="55"/>
      <c r="K72" s="56"/>
      <c r="L72" s="57"/>
      <c r="M72" s="55"/>
      <c r="N72" s="56"/>
      <c r="O72" s="57"/>
      <c r="P72" s="55"/>
      <c r="Q72" s="56"/>
      <c r="R72" s="57"/>
      <c r="S72" s="69"/>
      <c r="T72" s="70"/>
      <c r="U72" s="71"/>
      <c r="V72" s="1"/>
      <c r="W72" s="1"/>
      <c r="X72" s="1"/>
      <c r="Y72" s="1"/>
      <c r="Z72" s="1"/>
      <c r="AA72" s="1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7"/>
      <c r="AR72" s="47"/>
      <c r="AS72" s="47"/>
      <c r="AT72" s="1"/>
      <c r="AU72" s="1"/>
      <c r="AV72" s="1"/>
      <c r="AW72" s="2"/>
      <c r="AX72" s="2"/>
      <c r="AY72" s="2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7"/>
      <c r="BP72" s="47"/>
      <c r="BQ72" s="47"/>
      <c r="BR72" s="1"/>
      <c r="BS72" s="1"/>
      <c r="BT72" s="1"/>
      <c r="BU72" s="1"/>
      <c r="BV72" s="1"/>
      <c r="BW72" s="1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7"/>
      <c r="CN72" s="47"/>
      <c r="CO72" s="47"/>
      <c r="CP72" s="1"/>
      <c r="CQ72" s="1"/>
      <c r="CR72" s="1"/>
      <c r="CS72" s="48"/>
      <c r="CT72" s="48"/>
      <c r="CU72" s="48"/>
      <c r="CV72" s="68"/>
      <c r="CW72" s="68"/>
      <c r="CX72" s="68"/>
    </row>
    <row r="73" spans="1:102">
      <c r="A73" s="1"/>
      <c r="B73" s="1"/>
      <c r="C73" s="1"/>
      <c r="D73" s="49"/>
      <c r="E73" s="50"/>
      <c r="F73" s="51"/>
      <c r="G73" s="49"/>
      <c r="H73" s="50"/>
      <c r="I73" s="51"/>
      <c r="J73" s="49"/>
      <c r="K73" s="50"/>
      <c r="L73" s="51"/>
      <c r="M73" s="49"/>
      <c r="N73" s="50"/>
      <c r="O73" s="51"/>
      <c r="P73" s="49"/>
      <c r="Q73" s="50"/>
      <c r="R73" s="51"/>
      <c r="S73" s="62"/>
      <c r="T73" s="63"/>
      <c r="U73" s="64"/>
      <c r="V73" s="1"/>
      <c r="W73" s="1"/>
      <c r="X73" s="1"/>
      <c r="Y73" s="1"/>
      <c r="Z73" s="1"/>
      <c r="AA73" s="1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7"/>
      <c r="AR73" s="47"/>
      <c r="AS73" s="47"/>
      <c r="AT73" s="1"/>
      <c r="AU73" s="1"/>
      <c r="AV73" s="1"/>
      <c r="AW73" s="2"/>
      <c r="AX73" s="2"/>
      <c r="AY73" s="2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7"/>
      <c r="BP73" s="47"/>
      <c r="BQ73" s="47"/>
      <c r="BR73" s="1"/>
      <c r="BS73" s="1"/>
      <c r="BT73" s="1"/>
      <c r="BU73" s="1"/>
      <c r="BV73" s="1"/>
      <c r="BW73" s="1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7"/>
      <c r="CN73" s="47"/>
      <c r="CO73" s="47"/>
      <c r="CP73" s="1"/>
      <c r="CQ73" s="1"/>
      <c r="CR73" s="1"/>
      <c r="CS73" s="48"/>
      <c r="CT73" s="48"/>
      <c r="CU73" s="48"/>
      <c r="CV73" s="68"/>
      <c r="CW73" s="68"/>
      <c r="CX73" s="68"/>
    </row>
    <row r="74" spans="1:102">
      <c r="A74" s="1"/>
      <c r="B74" s="1"/>
      <c r="C74" s="1"/>
      <c r="D74" s="52"/>
      <c r="E74" s="53"/>
      <c r="F74" s="54"/>
      <c r="G74" s="52"/>
      <c r="H74" s="53"/>
      <c r="I74" s="54"/>
      <c r="J74" s="52"/>
      <c r="K74" s="53"/>
      <c r="L74" s="54"/>
      <c r="M74" s="52"/>
      <c r="N74" s="53"/>
      <c r="O74" s="54"/>
      <c r="P74" s="52"/>
      <c r="Q74" s="53"/>
      <c r="R74" s="54"/>
      <c r="S74" s="65"/>
      <c r="T74" s="66"/>
      <c r="U74" s="67"/>
      <c r="V74" s="1"/>
      <c r="W74" s="1"/>
      <c r="X74" s="1"/>
      <c r="Y74" s="1"/>
      <c r="Z74" s="1"/>
      <c r="AA74" s="1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7"/>
      <c r="AR74" s="47"/>
      <c r="AS74" s="47"/>
      <c r="AT74" s="1"/>
      <c r="AU74" s="1"/>
      <c r="AV74" s="1"/>
      <c r="AW74" s="2"/>
      <c r="AX74" s="2"/>
      <c r="AY74" s="2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7"/>
      <c r="BP74" s="47"/>
      <c r="BQ74" s="47"/>
      <c r="BR74" s="1"/>
      <c r="BS74" s="1"/>
      <c r="BT74" s="1"/>
      <c r="BU74" s="1"/>
      <c r="BV74" s="1"/>
      <c r="BW74" s="1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7"/>
      <c r="CN74" s="47"/>
      <c r="CO74" s="47"/>
      <c r="CP74" s="1"/>
      <c r="CQ74" s="1"/>
      <c r="CR74" s="1"/>
      <c r="CS74" s="48"/>
      <c r="CT74" s="48"/>
      <c r="CU74" s="48"/>
      <c r="CV74" s="68"/>
      <c r="CW74" s="68"/>
      <c r="CX74" s="68"/>
    </row>
    <row r="75" spans="1:102">
      <c r="A75" s="1"/>
      <c r="B75" s="1"/>
      <c r="C75" s="1"/>
      <c r="D75" s="55"/>
      <c r="E75" s="56"/>
      <c r="F75" s="57"/>
      <c r="G75" s="55"/>
      <c r="H75" s="56"/>
      <c r="I75" s="57"/>
      <c r="J75" s="55"/>
      <c r="K75" s="56"/>
      <c r="L75" s="57"/>
      <c r="M75" s="55"/>
      <c r="N75" s="56"/>
      <c r="O75" s="57"/>
      <c r="P75" s="55"/>
      <c r="Q75" s="56"/>
      <c r="R75" s="57"/>
      <c r="S75" s="69"/>
      <c r="T75" s="70"/>
      <c r="U75" s="71"/>
      <c r="V75" s="1"/>
      <c r="W75" s="1"/>
      <c r="X75" s="1"/>
      <c r="Y75" s="1"/>
      <c r="Z75" s="1"/>
      <c r="AA75" s="1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7"/>
      <c r="AR75" s="47"/>
      <c r="AS75" s="47"/>
      <c r="AT75" s="1"/>
      <c r="AU75" s="1"/>
      <c r="AV75" s="1"/>
      <c r="AW75" s="2"/>
      <c r="AX75" s="2"/>
      <c r="AY75" s="2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7"/>
      <c r="BP75" s="47"/>
      <c r="BQ75" s="47"/>
      <c r="BR75" s="1"/>
      <c r="BS75" s="1"/>
      <c r="BT75" s="1"/>
      <c r="BU75" s="1"/>
      <c r="BV75" s="1"/>
      <c r="BW75" s="1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7"/>
      <c r="CN75" s="47"/>
      <c r="CO75" s="47"/>
      <c r="CP75" s="1"/>
      <c r="CQ75" s="1"/>
      <c r="CR75" s="1"/>
      <c r="CS75" s="48"/>
      <c r="CT75" s="48"/>
      <c r="CU75" s="48"/>
      <c r="CV75" s="68"/>
      <c r="CW75" s="68"/>
      <c r="CX75" s="68"/>
    </row>
    <row r="76" spans="1:102" ht="13.5" customHeight="1">
      <c r="A76" s="1"/>
      <c r="B76" s="1"/>
      <c r="C76" s="1"/>
      <c r="D76" s="49"/>
      <c r="E76" s="50"/>
      <c r="F76" s="51"/>
      <c r="G76" s="49"/>
      <c r="H76" s="50"/>
      <c r="I76" s="51"/>
      <c r="J76" s="49"/>
      <c r="K76" s="50"/>
      <c r="L76" s="51"/>
      <c r="M76" s="49"/>
      <c r="N76" s="50"/>
      <c r="O76" s="51"/>
      <c r="P76" s="49"/>
      <c r="Q76" s="50"/>
      <c r="R76" s="51"/>
      <c r="S76" s="62" t="s">
        <v>16</v>
      </c>
      <c r="T76" s="63"/>
      <c r="U76" s="64"/>
      <c r="V76" s="1"/>
      <c r="W76" s="1"/>
      <c r="X76" s="1"/>
      <c r="Y76" s="1"/>
      <c r="Z76" s="1"/>
      <c r="AA76" s="1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7" t="s">
        <v>16</v>
      </c>
      <c r="AR76" s="47"/>
      <c r="AS76" s="47"/>
      <c r="AT76" s="1"/>
      <c r="AU76" s="1"/>
      <c r="AV76" s="1"/>
      <c r="AW76" s="2"/>
      <c r="AX76" s="2"/>
      <c r="AY76" s="2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7" t="s">
        <v>16</v>
      </c>
      <c r="BP76" s="47"/>
      <c r="BQ76" s="47"/>
      <c r="BR76" s="1"/>
      <c r="BS76" s="1"/>
      <c r="BT76" s="1"/>
      <c r="BU76" s="1"/>
      <c r="BV76" s="1"/>
      <c r="BW76" s="1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7" t="s">
        <v>16</v>
      </c>
      <c r="CN76" s="47"/>
      <c r="CO76" s="47"/>
      <c r="CP76" s="1"/>
      <c r="CQ76" s="1"/>
      <c r="CR76" s="1"/>
      <c r="CS76" s="48" t="s">
        <v>41</v>
      </c>
      <c r="CT76" s="48"/>
      <c r="CU76" s="48"/>
      <c r="CV76" s="68"/>
      <c r="CW76" s="68"/>
      <c r="CX76" s="68"/>
    </row>
    <row r="77" spans="1:102">
      <c r="A77" s="1"/>
      <c r="B77" s="1"/>
      <c r="C77" s="1"/>
      <c r="D77" s="52"/>
      <c r="E77" s="53"/>
      <c r="F77" s="54"/>
      <c r="G77" s="52"/>
      <c r="H77" s="53"/>
      <c r="I77" s="54"/>
      <c r="J77" s="52"/>
      <c r="K77" s="53"/>
      <c r="L77" s="54"/>
      <c r="M77" s="52"/>
      <c r="N77" s="53"/>
      <c r="O77" s="54"/>
      <c r="P77" s="52"/>
      <c r="Q77" s="53"/>
      <c r="R77" s="54"/>
      <c r="S77" s="65"/>
      <c r="T77" s="66"/>
      <c r="U77" s="67"/>
      <c r="V77" s="1"/>
      <c r="W77" s="1"/>
      <c r="X77" s="1"/>
      <c r="Y77" s="1"/>
      <c r="Z77" s="1"/>
      <c r="AA77" s="1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7"/>
      <c r="AR77" s="47"/>
      <c r="AS77" s="47"/>
      <c r="AT77" s="1"/>
      <c r="AU77" s="1"/>
      <c r="AV77" s="1"/>
      <c r="AW77" s="2"/>
      <c r="AX77" s="2"/>
      <c r="AY77" s="2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7"/>
      <c r="BP77" s="47"/>
      <c r="BQ77" s="47"/>
      <c r="BR77" s="1"/>
      <c r="BS77" s="1"/>
      <c r="BT77" s="1"/>
      <c r="BU77" s="1"/>
      <c r="BV77" s="1"/>
      <c r="BW77" s="1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7"/>
      <c r="CN77" s="47"/>
      <c r="CO77" s="47"/>
      <c r="CP77" s="1"/>
      <c r="CQ77" s="1"/>
      <c r="CR77" s="1"/>
      <c r="CS77" s="48"/>
      <c r="CT77" s="48"/>
      <c r="CU77" s="48"/>
      <c r="CV77" s="68"/>
      <c r="CW77" s="68"/>
      <c r="CX77" s="68"/>
    </row>
    <row r="78" spans="1:102">
      <c r="A78" s="1"/>
      <c r="B78" s="1"/>
      <c r="C78" s="1"/>
      <c r="D78" s="52"/>
      <c r="E78" s="53"/>
      <c r="F78" s="54"/>
      <c r="G78" s="52"/>
      <c r="H78" s="53"/>
      <c r="I78" s="54"/>
      <c r="J78" s="52"/>
      <c r="K78" s="53"/>
      <c r="L78" s="54"/>
      <c r="M78" s="52"/>
      <c r="N78" s="53"/>
      <c r="O78" s="54"/>
      <c r="P78" s="52"/>
      <c r="Q78" s="53"/>
      <c r="R78" s="54"/>
      <c r="S78" s="65"/>
      <c r="T78" s="66"/>
      <c r="U78" s="67"/>
      <c r="V78" s="1"/>
      <c r="W78" s="1"/>
      <c r="X78" s="1"/>
      <c r="Y78" s="1"/>
      <c r="Z78" s="1"/>
      <c r="AA78" s="1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7"/>
      <c r="AR78" s="47"/>
      <c r="AS78" s="47"/>
      <c r="AT78" s="1"/>
      <c r="AU78" s="1"/>
      <c r="AV78" s="1"/>
      <c r="AW78" s="2"/>
      <c r="AX78" s="2"/>
      <c r="AY78" s="2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7"/>
      <c r="BP78" s="47"/>
      <c r="BQ78" s="47"/>
      <c r="BR78" s="1"/>
      <c r="BS78" s="1"/>
      <c r="BT78" s="1"/>
      <c r="BU78" s="1"/>
      <c r="BV78" s="1"/>
      <c r="BW78" s="1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7"/>
      <c r="CN78" s="47"/>
      <c r="CO78" s="47"/>
      <c r="CP78" s="1"/>
      <c r="CQ78" s="1"/>
      <c r="CR78" s="1"/>
      <c r="CS78" s="48"/>
      <c r="CT78" s="48"/>
      <c r="CU78" s="48"/>
      <c r="CV78" s="68"/>
      <c r="CW78" s="68"/>
      <c r="CX78" s="68"/>
    </row>
    <row r="79" spans="1:102">
      <c r="A79" s="1"/>
      <c r="B79" s="1"/>
      <c r="C79" s="1"/>
      <c r="D79" s="52"/>
      <c r="E79" s="53"/>
      <c r="F79" s="54"/>
      <c r="G79" s="52"/>
      <c r="H79" s="53"/>
      <c r="I79" s="54"/>
      <c r="J79" s="52"/>
      <c r="K79" s="53"/>
      <c r="L79" s="54"/>
      <c r="M79" s="52"/>
      <c r="N79" s="53"/>
      <c r="O79" s="54"/>
      <c r="P79" s="52"/>
      <c r="Q79" s="53"/>
      <c r="R79" s="54"/>
      <c r="S79" s="65"/>
      <c r="T79" s="66"/>
      <c r="U79" s="67"/>
      <c r="V79" s="1"/>
      <c r="W79" s="1"/>
      <c r="X79" s="1"/>
      <c r="Y79" s="1"/>
      <c r="Z79" s="1"/>
      <c r="AA79" s="1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7"/>
      <c r="AR79" s="47"/>
      <c r="AS79" s="47"/>
      <c r="AT79" s="1"/>
      <c r="AU79" s="1"/>
      <c r="AV79" s="1"/>
      <c r="AW79" s="2"/>
      <c r="AX79" s="2"/>
      <c r="AY79" s="2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7"/>
      <c r="BP79" s="47"/>
      <c r="BQ79" s="47"/>
      <c r="BR79" s="1"/>
      <c r="BS79" s="1"/>
      <c r="BT79" s="1"/>
      <c r="BU79" s="1"/>
      <c r="BV79" s="1"/>
      <c r="BW79" s="1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7"/>
      <c r="CN79" s="47"/>
      <c r="CO79" s="47"/>
      <c r="CP79" s="1"/>
      <c r="CQ79" s="1"/>
      <c r="CR79" s="1"/>
      <c r="CS79" s="48"/>
      <c r="CT79" s="48"/>
      <c r="CU79" s="48"/>
      <c r="CV79" s="68"/>
      <c r="CW79" s="68"/>
      <c r="CX79" s="68"/>
    </row>
    <row r="80" spans="1:102">
      <c r="A80" s="1"/>
      <c r="B80" s="1"/>
      <c r="C80" s="1"/>
      <c r="D80" s="52"/>
      <c r="E80" s="53"/>
      <c r="F80" s="54"/>
      <c r="G80" s="52"/>
      <c r="H80" s="53"/>
      <c r="I80" s="54"/>
      <c r="J80" s="52"/>
      <c r="K80" s="53"/>
      <c r="L80" s="54"/>
      <c r="M80" s="52"/>
      <c r="N80" s="53"/>
      <c r="O80" s="54"/>
      <c r="P80" s="52"/>
      <c r="Q80" s="53"/>
      <c r="R80" s="54"/>
      <c r="S80" s="65"/>
      <c r="T80" s="66"/>
      <c r="U80" s="67"/>
      <c r="V80" s="1"/>
      <c r="W80" s="1"/>
      <c r="X80" s="1"/>
      <c r="Y80" s="1"/>
      <c r="Z80" s="1"/>
      <c r="AA80" s="1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7"/>
      <c r="AR80" s="47"/>
      <c r="AS80" s="47"/>
      <c r="AT80" s="1"/>
      <c r="AU80" s="1"/>
      <c r="AV80" s="1"/>
      <c r="AW80" s="2"/>
      <c r="AX80" s="2"/>
      <c r="AY80" s="2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7"/>
      <c r="BP80" s="47"/>
      <c r="BQ80" s="47"/>
      <c r="BR80" s="1"/>
      <c r="BS80" s="1"/>
      <c r="BT80" s="1"/>
      <c r="BU80" s="1"/>
      <c r="BV80" s="1"/>
      <c r="BW80" s="1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7"/>
      <c r="CN80" s="47"/>
      <c r="CO80" s="47"/>
      <c r="CP80" s="1"/>
      <c r="CQ80" s="1"/>
      <c r="CR80" s="1"/>
      <c r="CS80" s="48"/>
      <c r="CT80" s="48"/>
      <c r="CU80" s="48"/>
      <c r="CV80" s="68"/>
      <c r="CW80" s="68"/>
      <c r="CX80" s="68"/>
    </row>
    <row r="81" spans="1:102">
      <c r="A81" s="1"/>
      <c r="B81" s="1"/>
      <c r="C81" s="1"/>
      <c r="D81" s="52"/>
      <c r="E81" s="53"/>
      <c r="F81" s="54"/>
      <c r="G81" s="52"/>
      <c r="H81" s="53"/>
      <c r="I81" s="54"/>
      <c r="J81" s="52"/>
      <c r="K81" s="53"/>
      <c r="L81" s="54"/>
      <c r="M81" s="52"/>
      <c r="N81" s="53"/>
      <c r="O81" s="54"/>
      <c r="P81" s="52"/>
      <c r="Q81" s="53"/>
      <c r="R81" s="54"/>
      <c r="S81" s="65"/>
      <c r="T81" s="66"/>
      <c r="U81" s="67"/>
      <c r="V81" s="1"/>
      <c r="W81" s="1"/>
      <c r="X81" s="1"/>
      <c r="Y81" s="1"/>
      <c r="Z81" s="1"/>
      <c r="AA81" s="1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7"/>
      <c r="AR81" s="47"/>
      <c r="AS81" s="47"/>
      <c r="AT81" s="1"/>
      <c r="AU81" s="1"/>
      <c r="AV81" s="1"/>
      <c r="AW81" s="2"/>
      <c r="AX81" s="2"/>
      <c r="AY81" s="2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7"/>
      <c r="BP81" s="47"/>
      <c r="BQ81" s="47"/>
      <c r="BR81" s="1"/>
      <c r="BS81" s="1"/>
      <c r="BT81" s="1"/>
      <c r="BU81" s="1"/>
      <c r="BV81" s="1"/>
      <c r="BW81" s="1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7"/>
      <c r="CN81" s="47"/>
      <c r="CO81" s="47"/>
      <c r="CP81" s="1"/>
      <c r="CQ81" s="1"/>
      <c r="CR81" s="1"/>
      <c r="CS81" s="48"/>
      <c r="CT81" s="48"/>
      <c r="CU81" s="48"/>
      <c r="CV81" s="68"/>
      <c r="CW81" s="68"/>
      <c r="CX81" s="68"/>
    </row>
    <row r="82" spans="1:102">
      <c r="A82" s="1"/>
      <c r="B82" s="1"/>
      <c r="C82" s="1"/>
      <c r="D82" s="55"/>
      <c r="E82" s="56"/>
      <c r="F82" s="57"/>
      <c r="G82" s="55"/>
      <c r="H82" s="56"/>
      <c r="I82" s="57"/>
      <c r="J82" s="55"/>
      <c r="K82" s="56"/>
      <c r="L82" s="57"/>
      <c r="M82" s="55"/>
      <c r="N82" s="56"/>
      <c r="O82" s="57"/>
      <c r="P82" s="55"/>
      <c r="Q82" s="56"/>
      <c r="R82" s="57"/>
      <c r="S82" s="69"/>
      <c r="T82" s="70"/>
      <c r="U82" s="71"/>
      <c r="V82" s="1"/>
      <c r="W82" s="1"/>
      <c r="X82" s="1"/>
      <c r="Y82" s="1"/>
      <c r="Z82" s="1"/>
      <c r="AA82" s="1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7"/>
      <c r="AR82" s="47"/>
      <c r="AS82" s="47"/>
      <c r="AT82" s="1"/>
      <c r="AU82" s="1"/>
      <c r="AV82" s="1"/>
      <c r="AW82" s="2"/>
      <c r="AX82" s="2"/>
      <c r="AY82" s="2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7"/>
      <c r="BP82" s="47"/>
      <c r="BQ82" s="47"/>
      <c r="BR82" s="1"/>
      <c r="BS82" s="1"/>
      <c r="BT82" s="1"/>
      <c r="BU82" s="1"/>
      <c r="BV82" s="1"/>
      <c r="BW82" s="1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7"/>
      <c r="CN82" s="47"/>
      <c r="CO82" s="47"/>
      <c r="CP82" s="1"/>
      <c r="CQ82" s="1"/>
      <c r="CR82" s="1"/>
      <c r="CS82" s="48"/>
      <c r="CT82" s="48"/>
      <c r="CU82" s="48"/>
      <c r="CV82" s="68"/>
      <c r="CW82" s="68"/>
      <c r="CX82" s="68"/>
    </row>
    <row r="83" spans="1:102">
      <c r="A83" s="1"/>
      <c r="B83" s="1"/>
      <c r="C83" s="1"/>
      <c r="D83" s="49"/>
      <c r="E83" s="50"/>
      <c r="F83" s="51"/>
      <c r="G83" s="49"/>
      <c r="H83" s="50"/>
      <c r="I83" s="51"/>
      <c r="J83" s="49"/>
      <c r="K83" s="50"/>
      <c r="L83" s="51"/>
      <c r="M83" s="49"/>
      <c r="N83" s="50"/>
      <c r="O83" s="51"/>
      <c r="P83" s="49"/>
      <c r="Q83" s="50"/>
      <c r="R83" s="51"/>
      <c r="S83" s="62"/>
      <c r="T83" s="63"/>
      <c r="U83" s="64"/>
      <c r="V83" s="1"/>
      <c r="W83" s="1"/>
      <c r="X83" s="1"/>
      <c r="Y83" s="1"/>
      <c r="Z83" s="1"/>
      <c r="AA83" s="1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7"/>
      <c r="AR83" s="47"/>
      <c r="AS83" s="47"/>
      <c r="AT83" s="1"/>
      <c r="AU83" s="1"/>
      <c r="AV83" s="1"/>
      <c r="AW83" s="2"/>
      <c r="AX83" s="2"/>
      <c r="AY83" s="2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7"/>
      <c r="BP83" s="47"/>
      <c r="BQ83" s="47"/>
      <c r="BR83" s="1"/>
      <c r="BS83" s="1"/>
      <c r="BT83" s="1"/>
      <c r="BU83" s="1"/>
      <c r="BV83" s="1"/>
      <c r="BW83" s="1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7"/>
      <c r="CN83" s="47"/>
      <c r="CO83" s="47"/>
      <c r="CP83" s="1"/>
      <c r="CQ83" s="1"/>
      <c r="CR83" s="1"/>
      <c r="CS83" s="48"/>
      <c r="CT83" s="48"/>
      <c r="CU83" s="48"/>
      <c r="CV83" s="68"/>
      <c r="CW83" s="68"/>
      <c r="CX83" s="68"/>
    </row>
    <row r="84" spans="1:102">
      <c r="A84" s="1"/>
      <c r="B84" s="1"/>
      <c r="C84" s="1"/>
      <c r="D84" s="52"/>
      <c r="E84" s="53"/>
      <c r="F84" s="54"/>
      <c r="G84" s="52"/>
      <c r="H84" s="53"/>
      <c r="I84" s="54"/>
      <c r="J84" s="52"/>
      <c r="K84" s="53"/>
      <c r="L84" s="54"/>
      <c r="M84" s="52"/>
      <c r="N84" s="53"/>
      <c r="O84" s="54"/>
      <c r="P84" s="52"/>
      <c r="Q84" s="53"/>
      <c r="R84" s="54"/>
      <c r="S84" s="65"/>
      <c r="T84" s="66"/>
      <c r="U84" s="67"/>
      <c r="V84" s="1"/>
      <c r="W84" s="1"/>
      <c r="X84" s="1"/>
      <c r="Y84" s="1"/>
      <c r="Z84" s="1"/>
      <c r="AA84" s="1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7"/>
      <c r="AR84" s="47"/>
      <c r="AS84" s="47"/>
      <c r="AT84" s="1"/>
      <c r="AU84" s="1"/>
      <c r="AV84" s="1"/>
      <c r="AW84" s="2"/>
      <c r="AX84" s="2"/>
      <c r="AY84" s="2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7"/>
      <c r="BP84" s="47"/>
      <c r="BQ84" s="47"/>
      <c r="BR84" s="1"/>
      <c r="BS84" s="1"/>
      <c r="BT84" s="1"/>
      <c r="BU84" s="1"/>
      <c r="BV84" s="1"/>
      <c r="BW84" s="1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7"/>
      <c r="CN84" s="47"/>
      <c r="CO84" s="47"/>
      <c r="CP84" s="1"/>
      <c r="CQ84" s="1"/>
      <c r="CR84" s="1"/>
      <c r="CS84" s="48"/>
      <c r="CT84" s="48"/>
      <c r="CU84" s="48"/>
      <c r="CV84" s="68"/>
      <c r="CW84" s="68"/>
      <c r="CX84" s="68"/>
    </row>
    <row r="85" spans="1:102">
      <c r="A85" s="1"/>
      <c r="B85" s="1"/>
      <c r="C85" s="1"/>
      <c r="D85" s="55"/>
      <c r="E85" s="56"/>
      <c r="F85" s="57"/>
      <c r="G85" s="55"/>
      <c r="H85" s="56"/>
      <c r="I85" s="57"/>
      <c r="J85" s="55"/>
      <c r="K85" s="56"/>
      <c r="L85" s="57"/>
      <c r="M85" s="55"/>
      <c r="N85" s="56"/>
      <c r="O85" s="57"/>
      <c r="P85" s="55"/>
      <c r="Q85" s="56"/>
      <c r="R85" s="57"/>
      <c r="S85" s="69"/>
      <c r="T85" s="70"/>
      <c r="U85" s="71"/>
      <c r="V85" s="1"/>
      <c r="W85" s="1"/>
      <c r="X85" s="1"/>
      <c r="Y85" s="1"/>
      <c r="Z85" s="1"/>
      <c r="AA85" s="1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7"/>
      <c r="AR85" s="47"/>
      <c r="AS85" s="47"/>
      <c r="AT85" s="1"/>
      <c r="AU85" s="1"/>
      <c r="AV85" s="1"/>
      <c r="AW85" s="2"/>
      <c r="AX85" s="2"/>
      <c r="AY85" s="2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7"/>
      <c r="BP85" s="47"/>
      <c r="BQ85" s="47"/>
      <c r="BR85" s="1"/>
      <c r="BS85" s="1"/>
      <c r="BT85" s="1"/>
      <c r="BU85" s="1"/>
      <c r="BV85" s="1"/>
      <c r="BW85" s="1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7"/>
      <c r="CN85" s="47"/>
      <c r="CO85" s="47"/>
      <c r="CP85" s="1"/>
      <c r="CQ85" s="1"/>
      <c r="CR85" s="1"/>
      <c r="CS85" s="48"/>
      <c r="CT85" s="48"/>
      <c r="CU85" s="48"/>
      <c r="CV85" s="68"/>
      <c r="CW85" s="68"/>
      <c r="CX85" s="68"/>
    </row>
    <row r="86" spans="1:102" ht="13.5" customHeight="1">
      <c r="A86" s="1"/>
      <c r="B86" s="1"/>
      <c r="C86" s="1"/>
      <c r="D86" s="49"/>
      <c r="E86" s="50"/>
      <c r="F86" s="51"/>
      <c r="G86" s="49"/>
      <c r="H86" s="50"/>
      <c r="I86" s="51"/>
      <c r="J86" s="49"/>
      <c r="K86" s="50"/>
      <c r="L86" s="51"/>
      <c r="M86" s="49"/>
      <c r="N86" s="50"/>
      <c r="O86" s="51"/>
      <c r="P86" s="49"/>
      <c r="Q86" s="50"/>
      <c r="R86" s="51"/>
      <c r="S86" s="62" t="s">
        <v>24</v>
      </c>
      <c r="T86" s="63"/>
      <c r="U86" s="64"/>
      <c r="V86" s="1"/>
      <c r="W86" s="1"/>
      <c r="X86" s="1"/>
      <c r="Y86" s="1"/>
      <c r="Z86" s="1"/>
      <c r="AA86" s="1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7" t="s">
        <v>24</v>
      </c>
      <c r="AR86" s="47"/>
      <c r="AS86" s="47"/>
      <c r="AT86" s="1"/>
      <c r="AU86" s="1"/>
      <c r="AV86" s="1"/>
      <c r="AW86" s="2"/>
      <c r="AX86" s="2"/>
      <c r="AY86" s="2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7" t="s">
        <v>24</v>
      </c>
      <c r="BP86" s="47"/>
      <c r="BQ86" s="47"/>
      <c r="BR86" s="1"/>
      <c r="BS86" s="1"/>
      <c r="BT86" s="1"/>
      <c r="BU86" s="1"/>
      <c r="BV86" s="1"/>
      <c r="BW86" s="1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7" t="s">
        <v>24</v>
      </c>
      <c r="CN86" s="47"/>
      <c r="CO86" s="47"/>
      <c r="CP86" s="1"/>
      <c r="CQ86" s="1"/>
      <c r="CR86" s="1"/>
      <c r="CS86" s="48"/>
      <c r="CT86" s="48"/>
      <c r="CU86" s="48"/>
      <c r="CV86" s="68"/>
      <c r="CW86" s="68"/>
      <c r="CX86" s="68"/>
    </row>
    <row r="87" spans="1:102">
      <c r="A87" s="1"/>
      <c r="B87" s="1"/>
      <c r="C87" s="1"/>
      <c r="D87" s="52"/>
      <c r="E87" s="53"/>
      <c r="F87" s="54"/>
      <c r="G87" s="52"/>
      <c r="H87" s="53"/>
      <c r="I87" s="54"/>
      <c r="J87" s="52"/>
      <c r="K87" s="53"/>
      <c r="L87" s="54"/>
      <c r="M87" s="52"/>
      <c r="N87" s="53"/>
      <c r="O87" s="54"/>
      <c r="P87" s="52"/>
      <c r="Q87" s="53"/>
      <c r="R87" s="54"/>
      <c r="S87" s="65"/>
      <c r="T87" s="66"/>
      <c r="U87" s="67"/>
      <c r="V87" s="1"/>
      <c r="W87" s="1"/>
      <c r="X87" s="1"/>
      <c r="Y87" s="1"/>
      <c r="Z87" s="1"/>
      <c r="AA87" s="1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7"/>
      <c r="AR87" s="47"/>
      <c r="AS87" s="47"/>
      <c r="AT87" s="1"/>
      <c r="AU87" s="1"/>
      <c r="AV87" s="1"/>
      <c r="AW87" s="2"/>
      <c r="AX87" s="2"/>
      <c r="AY87" s="2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7"/>
      <c r="BP87" s="47"/>
      <c r="BQ87" s="47"/>
      <c r="BR87" s="1"/>
      <c r="BS87" s="1"/>
      <c r="BT87" s="1"/>
      <c r="BU87" s="1"/>
      <c r="BV87" s="1"/>
      <c r="BW87" s="1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7"/>
      <c r="CN87" s="47"/>
      <c r="CO87" s="47"/>
      <c r="CP87" s="1"/>
      <c r="CQ87" s="1"/>
      <c r="CR87" s="1"/>
      <c r="CS87" s="48"/>
      <c r="CT87" s="48"/>
      <c r="CU87" s="48"/>
      <c r="CV87" s="68"/>
      <c r="CW87" s="68"/>
      <c r="CX87" s="68"/>
    </row>
    <row r="88" spans="1:102">
      <c r="A88" s="1"/>
      <c r="B88" s="1"/>
      <c r="C88" s="1"/>
      <c r="D88" s="52"/>
      <c r="E88" s="53"/>
      <c r="F88" s="54"/>
      <c r="G88" s="52"/>
      <c r="H88" s="53"/>
      <c r="I88" s="54"/>
      <c r="J88" s="52"/>
      <c r="K88" s="53"/>
      <c r="L88" s="54"/>
      <c r="M88" s="52"/>
      <c r="N88" s="53"/>
      <c r="O88" s="54"/>
      <c r="P88" s="52"/>
      <c r="Q88" s="53"/>
      <c r="R88" s="54"/>
      <c r="S88" s="65"/>
      <c r="T88" s="66"/>
      <c r="U88" s="67"/>
      <c r="V88" s="1"/>
      <c r="W88" s="1"/>
      <c r="X88" s="1"/>
      <c r="Y88" s="1"/>
      <c r="Z88" s="1"/>
      <c r="AA88" s="1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7"/>
      <c r="AR88" s="47"/>
      <c r="AS88" s="47"/>
      <c r="AT88" s="1"/>
      <c r="AU88" s="1"/>
      <c r="AV88" s="1"/>
      <c r="AW88" s="2"/>
      <c r="AX88" s="2"/>
      <c r="AY88" s="2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7"/>
      <c r="BP88" s="47"/>
      <c r="BQ88" s="47"/>
      <c r="BR88" s="1"/>
      <c r="BS88" s="1"/>
      <c r="BT88" s="1"/>
      <c r="BU88" s="1"/>
      <c r="BV88" s="1"/>
      <c r="BW88" s="1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7"/>
      <c r="CN88" s="47"/>
      <c r="CO88" s="47"/>
      <c r="CP88" s="1"/>
      <c r="CQ88" s="1"/>
      <c r="CR88" s="1"/>
      <c r="CS88" s="48"/>
      <c r="CT88" s="48"/>
      <c r="CU88" s="48"/>
      <c r="CV88" s="68"/>
      <c r="CW88" s="68"/>
      <c r="CX88" s="68"/>
    </row>
    <row r="89" spans="1:102">
      <c r="A89" s="1"/>
      <c r="B89" s="1"/>
      <c r="C89" s="1"/>
      <c r="D89" s="52"/>
      <c r="E89" s="53"/>
      <c r="F89" s="54"/>
      <c r="G89" s="52"/>
      <c r="H89" s="53"/>
      <c r="I89" s="54"/>
      <c r="J89" s="52"/>
      <c r="K89" s="53"/>
      <c r="L89" s="54"/>
      <c r="M89" s="52"/>
      <c r="N89" s="53"/>
      <c r="O89" s="54"/>
      <c r="P89" s="52"/>
      <c r="Q89" s="53"/>
      <c r="R89" s="54"/>
      <c r="S89" s="65"/>
      <c r="T89" s="66"/>
      <c r="U89" s="67"/>
      <c r="V89" s="1"/>
      <c r="W89" s="1"/>
      <c r="X89" s="1"/>
      <c r="Y89" s="1"/>
      <c r="Z89" s="1"/>
      <c r="AA89" s="1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7"/>
      <c r="AR89" s="47"/>
      <c r="AS89" s="47"/>
      <c r="AT89" s="1"/>
      <c r="AU89" s="1"/>
      <c r="AV89" s="1"/>
      <c r="AW89" s="2"/>
      <c r="AX89" s="2"/>
      <c r="AY89" s="2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7"/>
      <c r="BP89" s="47"/>
      <c r="BQ89" s="47"/>
      <c r="BR89" s="1"/>
      <c r="BS89" s="1"/>
      <c r="BT89" s="1"/>
      <c r="BU89" s="1"/>
      <c r="BV89" s="1"/>
      <c r="BW89" s="1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7"/>
      <c r="CN89" s="47"/>
      <c r="CO89" s="47"/>
      <c r="CP89" s="1"/>
      <c r="CQ89" s="1"/>
      <c r="CR89" s="1"/>
      <c r="CS89" s="48"/>
      <c r="CT89" s="48"/>
      <c r="CU89" s="48"/>
      <c r="CV89" s="68"/>
      <c r="CW89" s="68"/>
      <c r="CX89" s="68"/>
    </row>
    <row r="90" spans="1:102">
      <c r="A90" s="1"/>
      <c r="B90" s="1"/>
      <c r="C90" s="1"/>
      <c r="D90" s="52"/>
      <c r="E90" s="53"/>
      <c r="F90" s="54"/>
      <c r="G90" s="52"/>
      <c r="H90" s="53"/>
      <c r="I90" s="54"/>
      <c r="J90" s="52"/>
      <c r="K90" s="53"/>
      <c r="L90" s="54"/>
      <c r="M90" s="52"/>
      <c r="N90" s="53"/>
      <c r="O90" s="54"/>
      <c r="P90" s="52"/>
      <c r="Q90" s="53"/>
      <c r="R90" s="54"/>
      <c r="S90" s="65"/>
      <c r="T90" s="66"/>
      <c r="U90" s="67"/>
      <c r="V90" s="1"/>
      <c r="W90" s="1"/>
      <c r="X90" s="1"/>
      <c r="Y90" s="1"/>
      <c r="Z90" s="1"/>
      <c r="AA90" s="1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7"/>
      <c r="AR90" s="47"/>
      <c r="AS90" s="47"/>
      <c r="AT90" s="1"/>
      <c r="AU90" s="1"/>
      <c r="AV90" s="1"/>
      <c r="AW90" s="2"/>
      <c r="AX90" s="2"/>
      <c r="AY90" s="2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7"/>
      <c r="BP90" s="47"/>
      <c r="BQ90" s="47"/>
      <c r="BR90" s="1"/>
      <c r="BS90" s="1"/>
      <c r="BT90" s="1"/>
      <c r="BU90" s="1"/>
      <c r="BV90" s="1"/>
      <c r="BW90" s="1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7"/>
      <c r="CN90" s="47"/>
      <c r="CO90" s="47"/>
      <c r="CP90" s="1"/>
      <c r="CQ90" s="1"/>
      <c r="CR90" s="1"/>
      <c r="CS90" s="48"/>
      <c r="CT90" s="48"/>
      <c r="CU90" s="48"/>
      <c r="CV90" s="68"/>
      <c r="CW90" s="68"/>
      <c r="CX90" s="68"/>
    </row>
    <row r="91" spans="1:102">
      <c r="A91" s="1"/>
      <c r="B91" s="1"/>
      <c r="C91" s="1"/>
      <c r="D91" s="52"/>
      <c r="E91" s="53"/>
      <c r="F91" s="54"/>
      <c r="G91" s="52"/>
      <c r="H91" s="53"/>
      <c r="I91" s="54"/>
      <c r="J91" s="52"/>
      <c r="K91" s="53"/>
      <c r="L91" s="54"/>
      <c r="M91" s="52"/>
      <c r="N91" s="53"/>
      <c r="O91" s="54"/>
      <c r="P91" s="52"/>
      <c r="Q91" s="53"/>
      <c r="R91" s="54"/>
      <c r="S91" s="65"/>
      <c r="T91" s="66"/>
      <c r="U91" s="67"/>
      <c r="V91" s="1"/>
      <c r="W91" s="1"/>
      <c r="X91" s="1"/>
      <c r="Y91" s="1"/>
      <c r="Z91" s="1"/>
      <c r="AA91" s="1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7"/>
      <c r="AR91" s="47"/>
      <c r="AS91" s="47"/>
      <c r="AT91" s="1"/>
      <c r="AU91" s="1"/>
      <c r="AV91" s="1"/>
      <c r="AW91" s="2"/>
      <c r="AX91" s="2"/>
      <c r="AY91" s="2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7"/>
      <c r="BP91" s="47"/>
      <c r="BQ91" s="47"/>
      <c r="BR91" s="1"/>
      <c r="BS91" s="1"/>
      <c r="BT91" s="1"/>
      <c r="BU91" s="1"/>
      <c r="BV91" s="1"/>
      <c r="BW91" s="1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7"/>
      <c r="CN91" s="47"/>
      <c r="CO91" s="47"/>
      <c r="CP91" s="1"/>
      <c r="CQ91" s="1"/>
      <c r="CR91" s="1"/>
      <c r="CS91" s="48"/>
      <c r="CT91" s="48"/>
      <c r="CU91" s="48"/>
      <c r="CV91" s="68"/>
      <c r="CW91" s="68"/>
      <c r="CX91" s="68"/>
    </row>
    <row r="92" spans="1:102">
      <c r="A92" s="1"/>
      <c r="B92" s="1"/>
      <c r="C92" s="1"/>
      <c r="D92" s="52"/>
      <c r="E92" s="53"/>
      <c r="F92" s="54"/>
      <c r="G92" s="52"/>
      <c r="H92" s="53"/>
      <c r="I92" s="54"/>
      <c r="J92" s="52"/>
      <c r="K92" s="53"/>
      <c r="L92" s="54"/>
      <c r="M92" s="52"/>
      <c r="N92" s="53"/>
      <c r="O92" s="54"/>
      <c r="P92" s="52"/>
      <c r="Q92" s="53"/>
      <c r="R92" s="54"/>
      <c r="S92" s="65"/>
      <c r="T92" s="66"/>
      <c r="U92" s="67"/>
      <c r="V92" s="1"/>
      <c r="W92" s="1"/>
      <c r="X92" s="1"/>
      <c r="Y92" s="1"/>
      <c r="Z92" s="1"/>
      <c r="AA92" s="1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7"/>
      <c r="AR92" s="47"/>
      <c r="AS92" s="47"/>
      <c r="AT92" s="1"/>
      <c r="AU92" s="1"/>
      <c r="AV92" s="1"/>
      <c r="AW92" s="2"/>
      <c r="AX92" s="2"/>
      <c r="AY92" s="2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7"/>
      <c r="BP92" s="47"/>
      <c r="BQ92" s="47"/>
      <c r="BR92" s="1"/>
      <c r="BS92" s="1"/>
      <c r="BT92" s="1"/>
      <c r="BU92" s="1"/>
      <c r="BV92" s="1"/>
      <c r="BW92" s="1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7"/>
      <c r="CN92" s="47"/>
      <c r="CO92" s="47"/>
      <c r="CP92" s="1"/>
      <c r="CQ92" s="1"/>
      <c r="CR92" s="1"/>
      <c r="CS92" s="48"/>
      <c r="CT92" s="48"/>
      <c r="CU92" s="48"/>
      <c r="CV92" s="68"/>
      <c r="CW92" s="68"/>
      <c r="CX92" s="68"/>
    </row>
    <row r="93" spans="1:102">
      <c r="A93" s="1"/>
      <c r="B93" s="1"/>
      <c r="C93" s="1"/>
      <c r="D93" s="52"/>
      <c r="E93" s="53"/>
      <c r="F93" s="54"/>
      <c r="G93" s="52"/>
      <c r="H93" s="53"/>
      <c r="I93" s="54"/>
      <c r="J93" s="52"/>
      <c r="K93" s="53"/>
      <c r="L93" s="54"/>
      <c r="M93" s="52"/>
      <c r="N93" s="53"/>
      <c r="O93" s="54"/>
      <c r="P93" s="52"/>
      <c r="Q93" s="53"/>
      <c r="R93" s="54"/>
      <c r="S93" s="65"/>
      <c r="T93" s="66"/>
      <c r="U93" s="67"/>
      <c r="V93" s="1"/>
      <c r="W93" s="1"/>
      <c r="X93" s="1"/>
      <c r="Y93" s="1"/>
      <c r="Z93" s="1"/>
      <c r="AA93" s="1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7"/>
      <c r="AR93" s="47"/>
      <c r="AS93" s="47"/>
      <c r="AT93" s="1"/>
      <c r="AU93" s="1"/>
      <c r="AV93" s="1"/>
      <c r="AW93" s="2"/>
      <c r="AX93" s="2"/>
      <c r="AY93" s="2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7"/>
      <c r="BP93" s="47"/>
      <c r="BQ93" s="47"/>
      <c r="BR93" s="1"/>
      <c r="BS93" s="1"/>
      <c r="BT93" s="1"/>
      <c r="BU93" s="1"/>
      <c r="BV93" s="1"/>
      <c r="BW93" s="1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  <c r="CM93" s="47"/>
      <c r="CN93" s="47"/>
      <c r="CO93" s="47"/>
      <c r="CP93" s="1"/>
      <c r="CQ93" s="1"/>
      <c r="CR93" s="1"/>
      <c r="CS93" s="48"/>
      <c r="CT93" s="48"/>
      <c r="CU93" s="48"/>
      <c r="CV93" s="68"/>
      <c r="CW93" s="68"/>
      <c r="CX93" s="68"/>
    </row>
    <row r="94" spans="1:102">
      <c r="A94" s="1"/>
      <c r="B94" s="1"/>
      <c r="C94" s="1"/>
      <c r="D94" s="52"/>
      <c r="E94" s="53"/>
      <c r="F94" s="54"/>
      <c r="G94" s="52"/>
      <c r="H94" s="53"/>
      <c r="I94" s="54"/>
      <c r="J94" s="52"/>
      <c r="K94" s="53"/>
      <c r="L94" s="54"/>
      <c r="M94" s="52"/>
      <c r="N94" s="53"/>
      <c r="O94" s="54"/>
      <c r="P94" s="52"/>
      <c r="Q94" s="53"/>
      <c r="R94" s="54"/>
      <c r="S94" s="65"/>
      <c r="T94" s="66"/>
      <c r="U94" s="67"/>
      <c r="V94" s="1"/>
      <c r="W94" s="1"/>
      <c r="X94" s="1"/>
      <c r="Y94" s="1"/>
      <c r="Z94" s="1"/>
      <c r="AA94" s="1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7"/>
      <c r="AR94" s="47"/>
      <c r="AS94" s="47"/>
      <c r="AT94" s="1"/>
      <c r="AU94" s="1"/>
      <c r="AV94" s="1"/>
      <c r="AW94" s="2"/>
      <c r="AX94" s="2"/>
      <c r="AY94" s="2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7"/>
      <c r="BP94" s="47"/>
      <c r="BQ94" s="47"/>
      <c r="BR94" s="1"/>
      <c r="BS94" s="1"/>
      <c r="BT94" s="1"/>
      <c r="BU94" s="1"/>
      <c r="BV94" s="1"/>
      <c r="BW94" s="1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7"/>
      <c r="CN94" s="47"/>
      <c r="CO94" s="47"/>
      <c r="CP94" s="1"/>
      <c r="CQ94" s="1"/>
      <c r="CR94" s="1"/>
      <c r="CS94" s="48"/>
      <c r="CT94" s="48"/>
      <c r="CU94" s="48"/>
      <c r="CV94" s="68"/>
      <c r="CW94" s="68"/>
      <c r="CX94" s="68"/>
    </row>
    <row r="95" spans="1:102">
      <c r="A95" s="1"/>
      <c r="B95" s="1"/>
      <c r="C95" s="1"/>
      <c r="D95" s="55"/>
      <c r="E95" s="56"/>
      <c r="F95" s="57"/>
      <c r="G95" s="55"/>
      <c r="H95" s="56"/>
      <c r="I95" s="57"/>
      <c r="J95" s="55"/>
      <c r="K95" s="56"/>
      <c r="L95" s="57"/>
      <c r="M95" s="55"/>
      <c r="N95" s="56"/>
      <c r="O95" s="57"/>
      <c r="P95" s="55"/>
      <c r="Q95" s="56"/>
      <c r="R95" s="57"/>
      <c r="S95" s="69"/>
      <c r="T95" s="70"/>
      <c r="U95" s="71"/>
      <c r="V95" s="1"/>
      <c r="W95" s="1"/>
      <c r="X95" s="1"/>
      <c r="Y95" s="1"/>
      <c r="Z95" s="1"/>
      <c r="AA95" s="1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7"/>
      <c r="AR95" s="47"/>
      <c r="AS95" s="47"/>
      <c r="AT95" s="1"/>
      <c r="AU95" s="1"/>
      <c r="AV95" s="1"/>
      <c r="AW95" s="2"/>
      <c r="AX95" s="2"/>
      <c r="AY95" s="2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7"/>
      <c r="BP95" s="47"/>
      <c r="BQ95" s="47"/>
      <c r="BR95" s="1"/>
      <c r="BS95" s="1"/>
      <c r="BT95" s="1"/>
      <c r="BU95" s="1"/>
      <c r="BV95" s="1"/>
      <c r="BW95" s="1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46"/>
      <c r="CK95" s="46"/>
      <c r="CL95" s="46"/>
      <c r="CM95" s="47"/>
      <c r="CN95" s="47"/>
      <c r="CO95" s="47"/>
      <c r="CP95" s="1"/>
      <c r="CQ95" s="1"/>
      <c r="CR95" s="1"/>
      <c r="CS95" s="48"/>
      <c r="CT95" s="48"/>
      <c r="CU95" s="48"/>
      <c r="CV95" s="68"/>
      <c r="CW95" s="68"/>
      <c r="CX95" s="68"/>
    </row>
    <row r="96" spans="1:102" ht="13.5" customHeight="1">
      <c r="A96" s="1"/>
      <c r="B96" s="1"/>
      <c r="C96" s="1"/>
      <c r="D96" s="49"/>
      <c r="E96" s="50"/>
      <c r="F96" s="51"/>
      <c r="G96" s="49"/>
      <c r="H96" s="50"/>
      <c r="I96" s="51"/>
      <c r="J96" s="49"/>
      <c r="K96" s="50"/>
      <c r="L96" s="51"/>
      <c r="M96" s="49"/>
      <c r="N96" s="50"/>
      <c r="O96" s="51"/>
      <c r="P96" s="49"/>
      <c r="Q96" s="50"/>
      <c r="R96" s="51"/>
      <c r="S96" s="62" t="s">
        <v>101</v>
      </c>
      <c r="T96" s="63"/>
      <c r="U96" s="64"/>
      <c r="V96" s="1"/>
      <c r="W96" s="1"/>
      <c r="X96" s="1"/>
      <c r="Y96" s="1"/>
      <c r="Z96" s="1"/>
      <c r="AA96" s="1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7" t="s">
        <v>101</v>
      </c>
      <c r="AR96" s="47"/>
      <c r="AS96" s="47"/>
      <c r="AT96" s="1"/>
      <c r="AU96" s="1"/>
      <c r="AV96" s="1"/>
      <c r="AW96" s="2"/>
      <c r="AX96" s="2"/>
      <c r="AY96" s="2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7" t="s">
        <v>101</v>
      </c>
      <c r="BP96" s="47"/>
      <c r="BQ96" s="47"/>
      <c r="BR96" s="1"/>
      <c r="BS96" s="1"/>
      <c r="BT96" s="1"/>
      <c r="BU96" s="1"/>
      <c r="BV96" s="1"/>
      <c r="BW96" s="1"/>
      <c r="BX96" s="46"/>
      <c r="BY96" s="46"/>
      <c r="BZ96" s="46"/>
      <c r="CA96" s="46"/>
      <c r="CB96" s="46"/>
      <c r="CC96" s="46"/>
      <c r="CD96" s="46"/>
      <c r="CE96" s="46"/>
      <c r="CF96" s="46"/>
      <c r="CG96" s="46"/>
      <c r="CH96" s="46"/>
      <c r="CI96" s="46"/>
      <c r="CJ96" s="46"/>
      <c r="CK96" s="46"/>
      <c r="CL96" s="46"/>
      <c r="CM96" s="47" t="s">
        <v>101</v>
      </c>
      <c r="CN96" s="47"/>
      <c r="CO96" s="47"/>
      <c r="CP96" s="1"/>
      <c r="CQ96" s="1"/>
      <c r="CR96" s="1"/>
      <c r="CS96" s="48"/>
      <c r="CT96" s="48"/>
      <c r="CU96" s="48"/>
      <c r="CV96" s="48" t="s">
        <v>121</v>
      </c>
      <c r="CW96" s="48"/>
      <c r="CX96" s="48"/>
    </row>
    <row r="97" spans="1:102">
      <c r="A97" s="1"/>
      <c r="B97" s="1"/>
      <c r="C97" s="1"/>
      <c r="D97" s="52"/>
      <c r="E97" s="53"/>
      <c r="F97" s="54"/>
      <c r="G97" s="52"/>
      <c r="H97" s="53"/>
      <c r="I97" s="54"/>
      <c r="J97" s="52"/>
      <c r="K97" s="53"/>
      <c r="L97" s="54"/>
      <c r="M97" s="52"/>
      <c r="N97" s="53"/>
      <c r="O97" s="54"/>
      <c r="P97" s="52"/>
      <c r="Q97" s="53"/>
      <c r="R97" s="54"/>
      <c r="S97" s="65"/>
      <c r="T97" s="66"/>
      <c r="U97" s="67"/>
      <c r="V97" s="1"/>
      <c r="W97" s="1"/>
      <c r="X97" s="1"/>
      <c r="Y97" s="1"/>
      <c r="Z97" s="1"/>
      <c r="AA97" s="1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7"/>
      <c r="AR97" s="47"/>
      <c r="AS97" s="47"/>
      <c r="AT97" s="1"/>
      <c r="AU97" s="1"/>
      <c r="AV97" s="1"/>
      <c r="AW97" s="2"/>
      <c r="AX97" s="2"/>
      <c r="AY97" s="2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7"/>
      <c r="BP97" s="47"/>
      <c r="BQ97" s="47"/>
      <c r="BR97" s="1"/>
      <c r="BS97" s="1"/>
      <c r="BT97" s="1"/>
      <c r="BU97" s="1"/>
      <c r="BV97" s="1"/>
      <c r="BW97" s="1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7"/>
      <c r="CN97" s="47"/>
      <c r="CO97" s="47"/>
      <c r="CP97" s="1"/>
      <c r="CQ97" s="1"/>
      <c r="CR97" s="1"/>
      <c r="CS97" s="48"/>
      <c r="CT97" s="48"/>
      <c r="CU97" s="48"/>
      <c r="CV97" s="48"/>
      <c r="CW97" s="48"/>
      <c r="CX97" s="48"/>
    </row>
    <row r="98" spans="1:102">
      <c r="A98" s="1"/>
      <c r="B98" s="1"/>
      <c r="C98" s="1"/>
      <c r="D98" s="52"/>
      <c r="E98" s="53"/>
      <c r="F98" s="54"/>
      <c r="G98" s="52"/>
      <c r="H98" s="53"/>
      <c r="I98" s="54"/>
      <c r="J98" s="52"/>
      <c r="K98" s="53"/>
      <c r="L98" s="54"/>
      <c r="M98" s="52"/>
      <c r="N98" s="53"/>
      <c r="O98" s="54"/>
      <c r="P98" s="52"/>
      <c r="Q98" s="53"/>
      <c r="R98" s="54"/>
      <c r="S98" s="65"/>
      <c r="T98" s="66"/>
      <c r="U98" s="67"/>
      <c r="V98" s="1"/>
      <c r="W98" s="1"/>
      <c r="X98" s="1"/>
      <c r="Y98" s="1"/>
      <c r="Z98" s="1"/>
      <c r="AA98" s="1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7"/>
      <c r="AR98" s="47"/>
      <c r="AS98" s="47"/>
      <c r="AT98" s="1"/>
      <c r="AU98" s="1"/>
      <c r="AV98" s="1"/>
      <c r="AW98" s="2"/>
      <c r="AX98" s="2"/>
      <c r="AY98" s="2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7"/>
      <c r="BP98" s="47"/>
      <c r="BQ98" s="47"/>
      <c r="BR98" s="1"/>
      <c r="BS98" s="1"/>
      <c r="BT98" s="1"/>
      <c r="BU98" s="1"/>
      <c r="BV98" s="1"/>
      <c r="BW98" s="1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7"/>
      <c r="CN98" s="47"/>
      <c r="CO98" s="47"/>
      <c r="CP98" s="1"/>
      <c r="CQ98" s="1"/>
      <c r="CR98" s="1"/>
      <c r="CS98" s="48"/>
      <c r="CT98" s="48"/>
      <c r="CU98" s="48"/>
      <c r="CV98" s="48"/>
      <c r="CW98" s="48"/>
      <c r="CX98" s="48"/>
    </row>
    <row r="99" spans="1:102">
      <c r="A99" s="1"/>
      <c r="B99" s="1"/>
      <c r="C99" s="1"/>
      <c r="D99" s="52"/>
      <c r="E99" s="53"/>
      <c r="F99" s="54"/>
      <c r="G99" s="52"/>
      <c r="H99" s="53"/>
      <c r="I99" s="54"/>
      <c r="J99" s="52"/>
      <c r="K99" s="53"/>
      <c r="L99" s="54"/>
      <c r="M99" s="52"/>
      <c r="N99" s="53"/>
      <c r="O99" s="54"/>
      <c r="P99" s="52"/>
      <c r="Q99" s="53"/>
      <c r="R99" s="54"/>
      <c r="S99" s="65"/>
      <c r="T99" s="66"/>
      <c r="U99" s="67"/>
      <c r="V99" s="1"/>
      <c r="W99" s="1"/>
      <c r="X99" s="1"/>
      <c r="Y99" s="1"/>
      <c r="Z99" s="1"/>
      <c r="AA99" s="1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7"/>
      <c r="AR99" s="47"/>
      <c r="AS99" s="47"/>
      <c r="AT99" s="1"/>
      <c r="AU99" s="1"/>
      <c r="AV99" s="1"/>
      <c r="AW99" s="2"/>
      <c r="AX99" s="2"/>
      <c r="AY99" s="2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7"/>
      <c r="BP99" s="47"/>
      <c r="BQ99" s="47"/>
      <c r="BR99" s="1"/>
      <c r="BS99" s="1"/>
      <c r="BT99" s="1"/>
      <c r="BU99" s="1"/>
      <c r="BV99" s="1"/>
      <c r="BW99" s="1"/>
      <c r="BX99" s="46"/>
      <c r="BY99" s="46"/>
      <c r="BZ99" s="46"/>
      <c r="CA99" s="46"/>
      <c r="CB99" s="46"/>
      <c r="CC99" s="46"/>
      <c r="CD99" s="46"/>
      <c r="CE99" s="46"/>
      <c r="CF99" s="46"/>
      <c r="CG99" s="46"/>
      <c r="CH99" s="46"/>
      <c r="CI99" s="46"/>
      <c r="CJ99" s="46"/>
      <c r="CK99" s="46"/>
      <c r="CL99" s="46"/>
      <c r="CM99" s="47"/>
      <c r="CN99" s="47"/>
      <c r="CO99" s="47"/>
      <c r="CP99" s="1"/>
      <c r="CQ99" s="1"/>
      <c r="CR99" s="1"/>
      <c r="CS99" s="48"/>
      <c r="CT99" s="48"/>
      <c r="CU99" s="48"/>
      <c r="CV99" s="48"/>
      <c r="CW99" s="48"/>
      <c r="CX99" s="48"/>
    </row>
    <row r="100" spans="1:102">
      <c r="A100" s="1"/>
      <c r="B100" s="1"/>
      <c r="C100" s="1"/>
      <c r="D100" s="55"/>
      <c r="E100" s="56"/>
      <c r="F100" s="57"/>
      <c r="G100" s="55"/>
      <c r="H100" s="56"/>
      <c r="I100" s="57"/>
      <c r="J100" s="55"/>
      <c r="K100" s="56"/>
      <c r="L100" s="57"/>
      <c r="M100" s="55"/>
      <c r="N100" s="56"/>
      <c r="O100" s="57"/>
      <c r="P100" s="55"/>
      <c r="Q100" s="56"/>
      <c r="R100" s="57"/>
      <c r="S100" s="69"/>
      <c r="T100" s="70"/>
      <c r="U100" s="71"/>
      <c r="V100" s="1"/>
      <c r="W100" s="1"/>
      <c r="X100" s="1"/>
      <c r="Y100" s="1"/>
      <c r="Z100" s="1"/>
      <c r="AA100" s="1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7"/>
      <c r="AR100" s="47"/>
      <c r="AS100" s="47"/>
      <c r="AT100" s="1"/>
      <c r="AU100" s="1"/>
      <c r="AV100" s="1"/>
      <c r="AW100" s="2"/>
      <c r="AX100" s="2"/>
      <c r="AY100" s="2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7"/>
      <c r="BP100" s="47"/>
      <c r="BQ100" s="47"/>
      <c r="BR100" s="1"/>
      <c r="BS100" s="1"/>
      <c r="BT100" s="1"/>
      <c r="BU100" s="1"/>
      <c r="BV100" s="1"/>
      <c r="BW100" s="1"/>
      <c r="BX100" s="46"/>
      <c r="BY100" s="46"/>
      <c r="BZ100" s="46"/>
      <c r="CA100" s="46"/>
      <c r="CB100" s="46"/>
      <c r="CC100" s="46"/>
      <c r="CD100" s="46"/>
      <c r="CE100" s="46"/>
      <c r="CF100" s="46"/>
      <c r="CG100" s="46"/>
      <c r="CH100" s="46"/>
      <c r="CI100" s="46"/>
      <c r="CJ100" s="46"/>
      <c r="CK100" s="46"/>
      <c r="CL100" s="46"/>
      <c r="CM100" s="47"/>
      <c r="CN100" s="47"/>
      <c r="CO100" s="47"/>
      <c r="CP100" s="1"/>
      <c r="CQ100" s="1"/>
      <c r="CR100" s="1"/>
      <c r="CS100" s="48"/>
      <c r="CT100" s="48"/>
      <c r="CU100" s="48"/>
      <c r="CV100" s="48"/>
      <c r="CW100" s="48"/>
      <c r="CX100" s="48"/>
    </row>
    <row r="101" spans="1:102" ht="13.5" customHeight="1">
      <c r="A101" s="49">
        <v>14</v>
      </c>
      <c r="B101" s="50"/>
      <c r="C101" s="51"/>
      <c r="D101" s="49">
        <v>13</v>
      </c>
      <c r="E101" s="50"/>
      <c r="F101" s="51"/>
      <c r="G101" s="49">
        <v>12</v>
      </c>
      <c r="H101" s="50"/>
      <c r="I101" s="51"/>
      <c r="J101" s="49">
        <v>11</v>
      </c>
      <c r="K101" s="50"/>
      <c r="L101" s="51"/>
      <c r="M101" s="49">
        <v>10</v>
      </c>
      <c r="N101" s="50"/>
      <c r="O101" s="51"/>
      <c r="P101" s="49">
        <v>9</v>
      </c>
      <c r="Q101" s="50"/>
      <c r="R101" s="51"/>
      <c r="S101" s="49">
        <v>8</v>
      </c>
      <c r="T101" s="50"/>
      <c r="U101" s="51"/>
      <c r="V101" s="49">
        <v>7</v>
      </c>
      <c r="W101" s="50"/>
      <c r="X101" s="51"/>
      <c r="Y101" s="49">
        <v>6</v>
      </c>
      <c r="Z101" s="50"/>
      <c r="AA101" s="51"/>
      <c r="AB101" s="49">
        <v>5</v>
      </c>
      <c r="AC101" s="50"/>
      <c r="AD101" s="51"/>
      <c r="AE101" s="49">
        <v>4</v>
      </c>
      <c r="AF101" s="50"/>
      <c r="AG101" s="51"/>
      <c r="AH101" s="49">
        <v>3</v>
      </c>
      <c r="AI101" s="50"/>
      <c r="AJ101" s="51"/>
      <c r="AK101" s="49">
        <v>2</v>
      </c>
      <c r="AL101" s="50"/>
      <c r="AM101" s="51"/>
      <c r="AN101" s="49">
        <v>1</v>
      </c>
      <c r="AO101" s="50"/>
      <c r="AP101" s="51"/>
      <c r="AQ101" s="62"/>
      <c r="AR101" s="63"/>
      <c r="AS101" s="64"/>
      <c r="AT101" s="60" t="s">
        <v>19</v>
      </c>
      <c r="AU101" s="60"/>
      <c r="AV101" s="60"/>
      <c r="AW101" s="49">
        <v>14</v>
      </c>
      <c r="AX101" s="50"/>
      <c r="AY101" s="51"/>
      <c r="AZ101" s="49">
        <v>13</v>
      </c>
      <c r="BA101" s="50"/>
      <c r="BB101" s="51"/>
      <c r="BC101" s="49">
        <v>12</v>
      </c>
      <c r="BD101" s="50"/>
      <c r="BE101" s="51"/>
      <c r="BF101" s="49">
        <v>11</v>
      </c>
      <c r="BG101" s="50"/>
      <c r="BH101" s="51"/>
      <c r="BI101" s="49">
        <v>10</v>
      </c>
      <c r="BJ101" s="50"/>
      <c r="BK101" s="51"/>
      <c r="BL101" s="49">
        <v>9</v>
      </c>
      <c r="BM101" s="50"/>
      <c r="BN101" s="51"/>
      <c r="BO101" s="49">
        <v>8</v>
      </c>
      <c r="BP101" s="50"/>
      <c r="BQ101" s="51"/>
      <c r="BR101" s="49">
        <v>7</v>
      </c>
      <c r="BS101" s="50"/>
      <c r="BT101" s="51"/>
      <c r="BU101" s="49">
        <v>6</v>
      </c>
      <c r="BV101" s="50"/>
      <c r="BW101" s="51"/>
      <c r="BX101" s="49">
        <v>5</v>
      </c>
      <c r="BY101" s="50"/>
      <c r="BZ101" s="51"/>
      <c r="CA101" s="49">
        <v>4</v>
      </c>
      <c r="CB101" s="50"/>
      <c r="CC101" s="51"/>
      <c r="CD101" s="49">
        <v>3</v>
      </c>
      <c r="CE101" s="50"/>
      <c r="CF101" s="51"/>
      <c r="CG101" s="49">
        <v>2</v>
      </c>
      <c r="CH101" s="50"/>
      <c r="CI101" s="51"/>
      <c r="CJ101" s="49">
        <v>1</v>
      </c>
      <c r="CK101" s="50"/>
      <c r="CL101" s="51"/>
      <c r="CM101" s="62"/>
      <c r="CN101" s="63"/>
      <c r="CO101" s="64"/>
      <c r="CP101" s="60" t="s">
        <v>19</v>
      </c>
      <c r="CQ101" s="60"/>
      <c r="CR101" s="60"/>
      <c r="CS101" s="48" t="s">
        <v>111</v>
      </c>
      <c r="CT101" s="48"/>
      <c r="CU101" s="48"/>
      <c r="CV101" s="68" t="s">
        <v>78</v>
      </c>
      <c r="CW101" s="68"/>
      <c r="CX101" s="68"/>
    </row>
    <row r="102" spans="1:102">
      <c r="A102" s="52"/>
      <c r="B102" s="53"/>
      <c r="C102" s="54"/>
      <c r="D102" s="52"/>
      <c r="E102" s="53"/>
      <c r="F102" s="54"/>
      <c r="G102" s="52"/>
      <c r="H102" s="53"/>
      <c r="I102" s="54"/>
      <c r="J102" s="52"/>
      <c r="K102" s="53"/>
      <c r="L102" s="54"/>
      <c r="M102" s="52"/>
      <c r="N102" s="53"/>
      <c r="O102" s="54"/>
      <c r="P102" s="52"/>
      <c r="Q102" s="53"/>
      <c r="R102" s="54"/>
      <c r="S102" s="52"/>
      <c r="T102" s="53"/>
      <c r="U102" s="54"/>
      <c r="V102" s="52"/>
      <c r="W102" s="53"/>
      <c r="X102" s="54"/>
      <c r="Y102" s="52"/>
      <c r="Z102" s="53"/>
      <c r="AA102" s="54"/>
      <c r="AB102" s="52"/>
      <c r="AC102" s="53"/>
      <c r="AD102" s="54"/>
      <c r="AE102" s="52"/>
      <c r="AF102" s="53"/>
      <c r="AG102" s="54"/>
      <c r="AH102" s="52"/>
      <c r="AI102" s="53"/>
      <c r="AJ102" s="54"/>
      <c r="AK102" s="52"/>
      <c r="AL102" s="53"/>
      <c r="AM102" s="54"/>
      <c r="AN102" s="52"/>
      <c r="AO102" s="53"/>
      <c r="AP102" s="54"/>
      <c r="AQ102" s="65"/>
      <c r="AR102" s="66"/>
      <c r="AS102" s="67"/>
      <c r="AT102" s="60"/>
      <c r="AU102" s="60"/>
      <c r="AV102" s="60"/>
      <c r="AW102" s="52"/>
      <c r="AX102" s="53"/>
      <c r="AY102" s="54"/>
      <c r="AZ102" s="52"/>
      <c r="BA102" s="53"/>
      <c r="BB102" s="54"/>
      <c r="BC102" s="52"/>
      <c r="BD102" s="53"/>
      <c r="BE102" s="54"/>
      <c r="BF102" s="52"/>
      <c r="BG102" s="53"/>
      <c r="BH102" s="54"/>
      <c r="BI102" s="52"/>
      <c r="BJ102" s="53"/>
      <c r="BK102" s="54"/>
      <c r="BL102" s="52"/>
      <c r="BM102" s="53"/>
      <c r="BN102" s="54"/>
      <c r="BO102" s="52"/>
      <c r="BP102" s="53"/>
      <c r="BQ102" s="54"/>
      <c r="BR102" s="52"/>
      <c r="BS102" s="53"/>
      <c r="BT102" s="54"/>
      <c r="BU102" s="52"/>
      <c r="BV102" s="53"/>
      <c r="BW102" s="54"/>
      <c r="BX102" s="52"/>
      <c r="BY102" s="53"/>
      <c r="BZ102" s="54"/>
      <c r="CA102" s="52"/>
      <c r="CB102" s="53"/>
      <c r="CC102" s="54"/>
      <c r="CD102" s="52"/>
      <c r="CE102" s="53"/>
      <c r="CF102" s="54"/>
      <c r="CG102" s="52"/>
      <c r="CH102" s="53"/>
      <c r="CI102" s="54"/>
      <c r="CJ102" s="52"/>
      <c r="CK102" s="53"/>
      <c r="CL102" s="54"/>
      <c r="CM102" s="65"/>
      <c r="CN102" s="66"/>
      <c r="CO102" s="67"/>
      <c r="CP102" s="60"/>
      <c r="CQ102" s="60"/>
      <c r="CR102" s="60"/>
      <c r="CS102" s="48"/>
      <c r="CT102" s="48"/>
      <c r="CU102" s="48"/>
      <c r="CV102" s="68"/>
      <c r="CW102" s="68"/>
      <c r="CX102" s="68"/>
    </row>
    <row r="103" spans="1:102">
      <c r="A103" s="52"/>
      <c r="B103" s="53"/>
      <c r="C103" s="54"/>
      <c r="D103" s="52"/>
      <c r="E103" s="53"/>
      <c r="F103" s="54"/>
      <c r="G103" s="52"/>
      <c r="H103" s="53"/>
      <c r="I103" s="54"/>
      <c r="J103" s="52"/>
      <c r="K103" s="53"/>
      <c r="L103" s="54"/>
      <c r="M103" s="52"/>
      <c r="N103" s="53"/>
      <c r="O103" s="54"/>
      <c r="P103" s="52"/>
      <c r="Q103" s="53"/>
      <c r="R103" s="54"/>
      <c r="S103" s="52"/>
      <c r="T103" s="53"/>
      <c r="U103" s="54"/>
      <c r="V103" s="52"/>
      <c r="W103" s="53"/>
      <c r="X103" s="54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9" t="s">
        <v>104</v>
      </c>
      <c r="AO103" s="59"/>
      <c r="AP103" s="59"/>
      <c r="AQ103" s="59"/>
      <c r="AR103" s="59"/>
      <c r="AS103" s="59"/>
      <c r="AT103" s="60"/>
      <c r="AU103" s="60"/>
      <c r="AV103" s="60"/>
      <c r="AW103" s="52"/>
      <c r="AX103" s="53"/>
      <c r="AY103" s="54"/>
      <c r="AZ103" s="52"/>
      <c r="BA103" s="53"/>
      <c r="BB103" s="54"/>
      <c r="BC103" s="52"/>
      <c r="BD103" s="53"/>
      <c r="BE103" s="54"/>
      <c r="BF103" s="52"/>
      <c r="BG103" s="53"/>
      <c r="BH103" s="54"/>
      <c r="BI103" s="52"/>
      <c r="BJ103" s="53"/>
      <c r="BK103" s="54"/>
      <c r="BL103" s="52"/>
      <c r="BM103" s="53"/>
      <c r="BN103" s="54"/>
      <c r="BO103" s="52"/>
      <c r="BP103" s="53"/>
      <c r="BQ103" s="54"/>
      <c r="BR103" s="52"/>
      <c r="BS103" s="53"/>
      <c r="BT103" s="54"/>
      <c r="BU103" s="58"/>
      <c r="BV103" s="58"/>
      <c r="BW103" s="58"/>
      <c r="BX103" s="58"/>
      <c r="BY103" s="58"/>
      <c r="BZ103" s="58"/>
      <c r="CA103" s="58"/>
      <c r="CB103" s="58"/>
      <c r="CC103" s="58"/>
      <c r="CD103" s="58"/>
      <c r="CE103" s="58"/>
      <c r="CF103" s="58"/>
      <c r="CG103" s="58"/>
      <c r="CH103" s="58"/>
      <c r="CI103" s="58"/>
      <c r="CJ103" s="59" t="s">
        <v>104</v>
      </c>
      <c r="CK103" s="59"/>
      <c r="CL103" s="59"/>
      <c r="CM103" s="59"/>
      <c r="CN103" s="59"/>
      <c r="CO103" s="59"/>
      <c r="CP103" s="60"/>
      <c r="CQ103" s="60"/>
      <c r="CR103" s="60"/>
      <c r="CS103" s="48"/>
      <c r="CT103" s="48"/>
      <c r="CU103" s="48"/>
      <c r="CV103" s="68"/>
      <c r="CW103" s="68"/>
      <c r="CX103" s="68"/>
    </row>
    <row r="104" spans="1:102">
      <c r="A104" s="52"/>
      <c r="B104" s="53"/>
      <c r="C104" s="54"/>
      <c r="D104" s="52"/>
      <c r="E104" s="53"/>
      <c r="F104" s="54"/>
      <c r="G104" s="52"/>
      <c r="H104" s="53"/>
      <c r="I104" s="54"/>
      <c r="J104" s="52"/>
      <c r="K104" s="53"/>
      <c r="L104" s="54"/>
      <c r="M104" s="52"/>
      <c r="N104" s="53"/>
      <c r="O104" s="54"/>
      <c r="P104" s="52"/>
      <c r="Q104" s="53"/>
      <c r="R104" s="54"/>
      <c r="S104" s="52"/>
      <c r="T104" s="53"/>
      <c r="U104" s="54"/>
      <c r="V104" s="52"/>
      <c r="W104" s="53"/>
      <c r="X104" s="54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7"/>
      <c r="AO104" s="47"/>
      <c r="AP104" s="47"/>
      <c r="AQ104" s="47"/>
      <c r="AR104" s="47"/>
      <c r="AS104" s="47"/>
      <c r="AT104" s="60"/>
      <c r="AU104" s="60"/>
      <c r="AV104" s="60"/>
      <c r="AW104" s="52"/>
      <c r="AX104" s="53"/>
      <c r="AY104" s="54"/>
      <c r="AZ104" s="52"/>
      <c r="BA104" s="53"/>
      <c r="BB104" s="54"/>
      <c r="BC104" s="52"/>
      <c r="BD104" s="53"/>
      <c r="BE104" s="54"/>
      <c r="BF104" s="52"/>
      <c r="BG104" s="53"/>
      <c r="BH104" s="54"/>
      <c r="BI104" s="52"/>
      <c r="BJ104" s="53"/>
      <c r="BK104" s="54"/>
      <c r="BL104" s="52"/>
      <c r="BM104" s="53"/>
      <c r="BN104" s="54"/>
      <c r="BO104" s="52"/>
      <c r="BP104" s="53"/>
      <c r="BQ104" s="54"/>
      <c r="BR104" s="52"/>
      <c r="BS104" s="53"/>
      <c r="BT104" s="54"/>
      <c r="BU104" s="46"/>
      <c r="BV104" s="46"/>
      <c r="BW104" s="46"/>
      <c r="BX104" s="46"/>
      <c r="BY104" s="46"/>
      <c r="BZ104" s="46"/>
      <c r="CA104" s="46"/>
      <c r="CB104" s="46"/>
      <c r="CC104" s="46"/>
      <c r="CD104" s="46"/>
      <c r="CE104" s="46"/>
      <c r="CF104" s="46"/>
      <c r="CG104" s="46"/>
      <c r="CH104" s="46"/>
      <c r="CI104" s="46"/>
      <c r="CJ104" s="47"/>
      <c r="CK104" s="47"/>
      <c r="CL104" s="47"/>
      <c r="CM104" s="47"/>
      <c r="CN104" s="47"/>
      <c r="CO104" s="47"/>
      <c r="CP104" s="60"/>
      <c r="CQ104" s="60"/>
      <c r="CR104" s="60"/>
      <c r="CS104" s="48"/>
      <c r="CT104" s="48"/>
      <c r="CU104" s="48"/>
      <c r="CV104" s="68"/>
      <c r="CW104" s="68"/>
      <c r="CX104" s="68"/>
    </row>
    <row r="105" spans="1:102">
      <c r="A105" s="52"/>
      <c r="B105" s="53"/>
      <c r="C105" s="54"/>
      <c r="D105" s="52"/>
      <c r="E105" s="53"/>
      <c r="F105" s="54"/>
      <c r="G105" s="52"/>
      <c r="H105" s="53"/>
      <c r="I105" s="54"/>
      <c r="J105" s="52"/>
      <c r="K105" s="53"/>
      <c r="L105" s="54"/>
      <c r="M105" s="52"/>
      <c r="N105" s="53"/>
      <c r="O105" s="54"/>
      <c r="P105" s="52"/>
      <c r="Q105" s="53"/>
      <c r="R105" s="54"/>
      <c r="S105" s="52"/>
      <c r="T105" s="53"/>
      <c r="U105" s="54"/>
      <c r="V105" s="52"/>
      <c r="W105" s="53"/>
      <c r="X105" s="54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7"/>
      <c r="AO105" s="47"/>
      <c r="AP105" s="47"/>
      <c r="AQ105" s="47"/>
      <c r="AR105" s="47"/>
      <c r="AS105" s="47"/>
      <c r="AT105" s="60"/>
      <c r="AU105" s="60"/>
      <c r="AV105" s="60"/>
      <c r="AW105" s="52"/>
      <c r="AX105" s="53"/>
      <c r="AY105" s="54"/>
      <c r="AZ105" s="52"/>
      <c r="BA105" s="53"/>
      <c r="BB105" s="54"/>
      <c r="BC105" s="52"/>
      <c r="BD105" s="53"/>
      <c r="BE105" s="54"/>
      <c r="BF105" s="52"/>
      <c r="BG105" s="53"/>
      <c r="BH105" s="54"/>
      <c r="BI105" s="52"/>
      <c r="BJ105" s="53"/>
      <c r="BK105" s="54"/>
      <c r="BL105" s="52"/>
      <c r="BM105" s="53"/>
      <c r="BN105" s="54"/>
      <c r="BO105" s="52"/>
      <c r="BP105" s="53"/>
      <c r="BQ105" s="54"/>
      <c r="BR105" s="52"/>
      <c r="BS105" s="53"/>
      <c r="BT105" s="54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7"/>
      <c r="CK105" s="47"/>
      <c r="CL105" s="47"/>
      <c r="CM105" s="47"/>
      <c r="CN105" s="47"/>
      <c r="CO105" s="47"/>
      <c r="CP105" s="60"/>
      <c r="CQ105" s="60"/>
      <c r="CR105" s="60"/>
      <c r="CS105" s="48"/>
      <c r="CT105" s="48"/>
      <c r="CU105" s="48"/>
      <c r="CV105" s="68"/>
      <c r="CW105" s="68"/>
      <c r="CX105" s="68"/>
    </row>
    <row r="106" spans="1:102">
      <c r="A106" s="52"/>
      <c r="B106" s="53"/>
      <c r="C106" s="54"/>
      <c r="D106" s="52"/>
      <c r="E106" s="53"/>
      <c r="F106" s="54"/>
      <c r="G106" s="52"/>
      <c r="H106" s="53"/>
      <c r="I106" s="54"/>
      <c r="J106" s="52"/>
      <c r="K106" s="53"/>
      <c r="L106" s="54"/>
      <c r="M106" s="52"/>
      <c r="N106" s="53"/>
      <c r="O106" s="54"/>
      <c r="P106" s="52"/>
      <c r="Q106" s="53"/>
      <c r="R106" s="54"/>
      <c r="S106" s="52"/>
      <c r="T106" s="53"/>
      <c r="U106" s="54"/>
      <c r="V106" s="52"/>
      <c r="W106" s="53"/>
      <c r="X106" s="54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7"/>
      <c r="AO106" s="47"/>
      <c r="AP106" s="47"/>
      <c r="AQ106" s="47"/>
      <c r="AR106" s="47"/>
      <c r="AS106" s="47"/>
      <c r="AT106" s="60"/>
      <c r="AU106" s="60"/>
      <c r="AV106" s="60"/>
      <c r="AW106" s="52"/>
      <c r="AX106" s="53"/>
      <c r="AY106" s="54"/>
      <c r="AZ106" s="52"/>
      <c r="BA106" s="53"/>
      <c r="BB106" s="54"/>
      <c r="BC106" s="52"/>
      <c r="BD106" s="53"/>
      <c r="BE106" s="54"/>
      <c r="BF106" s="52"/>
      <c r="BG106" s="53"/>
      <c r="BH106" s="54"/>
      <c r="BI106" s="52"/>
      <c r="BJ106" s="53"/>
      <c r="BK106" s="54"/>
      <c r="BL106" s="52"/>
      <c r="BM106" s="53"/>
      <c r="BN106" s="54"/>
      <c r="BO106" s="52"/>
      <c r="BP106" s="53"/>
      <c r="BQ106" s="54"/>
      <c r="BR106" s="52"/>
      <c r="BS106" s="53"/>
      <c r="BT106" s="54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7"/>
      <c r="CK106" s="47"/>
      <c r="CL106" s="47"/>
      <c r="CM106" s="47"/>
      <c r="CN106" s="47"/>
      <c r="CO106" s="47"/>
      <c r="CP106" s="60"/>
      <c r="CQ106" s="60"/>
      <c r="CR106" s="60"/>
      <c r="CS106" s="48"/>
      <c r="CT106" s="48"/>
      <c r="CU106" s="48"/>
      <c r="CV106" s="68"/>
      <c r="CW106" s="68"/>
      <c r="CX106" s="68"/>
    </row>
    <row r="107" spans="1:102">
      <c r="A107" s="55"/>
      <c r="B107" s="56"/>
      <c r="C107" s="57"/>
      <c r="D107" s="55"/>
      <c r="E107" s="56"/>
      <c r="F107" s="57"/>
      <c r="G107" s="55"/>
      <c r="H107" s="56"/>
      <c r="I107" s="57"/>
      <c r="J107" s="55"/>
      <c r="K107" s="56"/>
      <c r="L107" s="57"/>
      <c r="M107" s="55"/>
      <c r="N107" s="56"/>
      <c r="O107" s="57"/>
      <c r="P107" s="55"/>
      <c r="Q107" s="56"/>
      <c r="R107" s="57"/>
      <c r="S107" s="55"/>
      <c r="T107" s="56"/>
      <c r="U107" s="57"/>
      <c r="V107" s="55"/>
      <c r="W107" s="56"/>
      <c r="X107" s="57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7"/>
      <c r="AO107" s="47"/>
      <c r="AP107" s="47"/>
      <c r="AQ107" s="47"/>
      <c r="AR107" s="47"/>
      <c r="AS107" s="47"/>
      <c r="AT107" s="60"/>
      <c r="AU107" s="60"/>
      <c r="AV107" s="60"/>
      <c r="AW107" s="55"/>
      <c r="AX107" s="56"/>
      <c r="AY107" s="57"/>
      <c r="AZ107" s="55"/>
      <c r="BA107" s="56"/>
      <c r="BB107" s="57"/>
      <c r="BC107" s="55"/>
      <c r="BD107" s="56"/>
      <c r="BE107" s="57"/>
      <c r="BF107" s="55"/>
      <c r="BG107" s="56"/>
      <c r="BH107" s="57"/>
      <c r="BI107" s="55"/>
      <c r="BJ107" s="56"/>
      <c r="BK107" s="57"/>
      <c r="BL107" s="55"/>
      <c r="BM107" s="56"/>
      <c r="BN107" s="57"/>
      <c r="BO107" s="55"/>
      <c r="BP107" s="56"/>
      <c r="BQ107" s="57"/>
      <c r="BR107" s="55"/>
      <c r="BS107" s="56"/>
      <c r="BT107" s="57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7"/>
      <c r="CK107" s="47"/>
      <c r="CL107" s="47"/>
      <c r="CM107" s="47"/>
      <c r="CN107" s="47"/>
      <c r="CO107" s="47"/>
      <c r="CP107" s="60"/>
      <c r="CQ107" s="60"/>
      <c r="CR107" s="60"/>
      <c r="CS107" s="48"/>
      <c r="CT107" s="48"/>
      <c r="CU107" s="48"/>
      <c r="CV107" s="68"/>
      <c r="CW107" s="68"/>
      <c r="CX107" s="68"/>
    </row>
    <row r="108" spans="1:102">
      <c r="A108" s="49"/>
      <c r="B108" s="50"/>
      <c r="C108" s="51"/>
      <c r="D108" s="49"/>
      <c r="E108" s="50"/>
      <c r="F108" s="51"/>
      <c r="G108" s="49"/>
      <c r="H108" s="50"/>
      <c r="I108" s="51"/>
      <c r="J108" s="49"/>
      <c r="K108" s="50"/>
      <c r="L108" s="51"/>
      <c r="M108" s="49"/>
      <c r="N108" s="50"/>
      <c r="O108" s="51"/>
      <c r="P108" s="49"/>
      <c r="Q108" s="50"/>
      <c r="R108" s="51"/>
      <c r="S108" s="49"/>
      <c r="T108" s="50"/>
      <c r="U108" s="51"/>
      <c r="V108" s="49"/>
      <c r="W108" s="50"/>
      <c r="X108" s="51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9" t="s">
        <v>24</v>
      </c>
      <c r="AR108" s="59"/>
      <c r="AS108" s="59"/>
      <c r="AT108" s="60" t="s">
        <v>71</v>
      </c>
      <c r="AU108" s="60"/>
      <c r="AV108" s="60"/>
      <c r="AW108" s="49"/>
      <c r="AX108" s="50"/>
      <c r="AY108" s="51"/>
      <c r="AZ108" s="49"/>
      <c r="BA108" s="50"/>
      <c r="BB108" s="51"/>
      <c r="BC108" s="49"/>
      <c r="BD108" s="50"/>
      <c r="BE108" s="51"/>
      <c r="BF108" s="49"/>
      <c r="BG108" s="50"/>
      <c r="BH108" s="51"/>
      <c r="BI108" s="49"/>
      <c r="BJ108" s="50"/>
      <c r="BK108" s="51"/>
      <c r="BL108" s="49"/>
      <c r="BM108" s="50"/>
      <c r="BN108" s="51"/>
      <c r="BO108" s="49"/>
      <c r="BP108" s="50"/>
      <c r="BQ108" s="51"/>
      <c r="BR108" s="49"/>
      <c r="BS108" s="50"/>
      <c r="BT108" s="51"/>
      <c r="BU108" s="58"/>
      <c r="BV108" s="58"/>
      <c r="BW108" s="58"/>
      <c r="BX108" s="58"/>
      <c r="BY108" s="58"/>
      <c r="BZ108" s="58"/>
      <c r="CA108" s="58"/>
      <c r="CB108" s="58"/>
      <c r="CC108" s="58"/>
      <c r="CD108" s="58"/>
      <c r="CE108" s="58"/>
      <c r="CF108" s="58"/>
      <c r="CG108" s="58"/>
      <c r="CH108" s="58"/>
      <c r="CI108" s="58"/>
      <c r="CJ108" s="58"/>
      <c r="CK108" s="58"/>
      <c r="CL108" s="58"/>
      <c r="CM108" s="59" t="s">
        <v>24</v>
      </c>
      <c r="CN108" s="59"/>
      <c r="CO108" s="59"/>
      <c r="CP108" s="60" t="s">
        <v>71</v>
      </c>
      <c r="CQ108" s="60"/>
      <c r="CR108" s="60"/>
      <c r="CS108" s="48"/>
      <c r="CT108" s="48"/>
      <c r="CU108" s="48"/>
      <c r="CV108" s="68"/>
      <c r="CW108" s="68"/>
      <c r="CX108" s="68"/>
    </row>
    <row r="109" spans="1:102">
      <c r="A109" s="52"/>
      <c r="B109" s="53"/>
      <c r="C109" s="54"/>
      <c r="D109" s="52"/>
      <c r="E109" s="53"/>
      <c r="F109" s="54"/>
      <c r="G109" s="52"/>
      <c r="H109" s="53"/>
      <c r="I109" s="54"/>
      <c r="J109" s="52"/>
      <c r="K109" s="53"/>
      <c r="L109" s="54"/>
      <c r="M109" s="52"/>
      <c r="N109" s="53"/>
      <c r="O109" s="54"/>
      <c r="P109" s="52"/>
      <c r="Q109" s="53"/>
      <c r="R109" s="54"/>
      <c r="S109" s="52"/>
      <c r="T109" s="53"/>
      <c r="U109" s="54"/>
      <c r="V109" s="52"/>
      <c r="W109" s="53"/>
      <c r="X109" s="54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7"/>
      <c r="AR109" s="47"/>
      <c r="AS109" s="47"/>
      <c r="AT109" s="60"/>
      <c r="AU109" s="60"/>
      <c r="AV109" s="60"/>
      <c r="AW109" s="52"/>
      <c r="AX109" s="53"/>
      <c r="AY109" s="54"/>
      <c r="AZ109" s="52"/>
      <c r="BA109" s="53"/>
      <c r="BB109" s="54"/>
      <c r="BC109" s="52"/>
      <c r="BD109" s="53"/>
      <c r="BE109" s="54"/>
      <c r="BF109" s="52"/>
      <c r="BG109" s="53"/>
      <c r="BH109" s="54"/>
      <c r="BI109" s="52"/>
      <c r="BJ109" s="53"/>
      <c r="BK109" s="54"/>
      <c r="BL109" s="52"/>
      <c r="BM109" s="53"/>
      <c r="BN109" s="54"/>
      <c r="BO109" s="52"/>
      <c r="BP109" s="53"/>
      <c r="BQ109" s="54"/>
      <c r="BR109" s="52"/>
      <c r="BS109" s="53"/>
      <c r="BT109" s="54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7"/>
      <c r="CN109" s="47"/>
      <c r="CO109" s="47"/>
      <c r="CP109" s="60"/>
      <c r="CQ109" s="60"/>
      <c r="CR109" s="60"/>
      <c r="CS109" s="48"/>
      <c r="CT109" s="48"/>
      <c r="CU109" s="48"/>
      <c r="CV109" s="68"/>
      <c r="CW109" s="68"/>
      <c r="CX109" s="68"/>
    </row>
    <row r="110" spans="1:102">
      <c r="A110" s="52"/>
      <c r="B110" s="53"/>
      <c r="C110" s="54"/>
      <c r="D110" s="52"/>
      <c r="E110" s="53"/>
      <c r="F110" s="54"/>
      <c r="G110" s="52"/>
      <c r="H110" s="53"/>
      <c r="I110" s="54"/>
      <c r="J110" s="52"/>
      <c r="K110" s="53"/>
      <c r="L110" s="54"/>
      <c r="M110" s="52"/>
      <c r="N110" s="53"/>
      <c r="O110" s="54"/>
      <c r="P110" s="52"/>
      <c r="Q110" s="53"/>
      <c r="R110" s="54"/>
      <c r="S110" s="52"/>
      <c r="T110" s="53"/>
      <c r="U110" s="54"/>
      <c r="V110" s="52"/>
      <c r="W110" s="53"/>
      <c r="X110" s="54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7"/>
      <c r="AR110" s="47"/>
      <c r="AS110" s="47"/>
      <c r="AT110" s="60"/>
      <c r="AU110" s="60"/>
      <c r="AV110" s="60"/>
      <c r="AW110" s="52"/>
      <c r="AX110" s="53"/>
      <c r="AY110" s="54"/>
      <c r="AZ110" s="52"/>
      <c r="BA110" s="53"/>
      <c r="BB110" s="54"/>
      <c r="BC110" s="52"/>
      <c r="BD110" s="53"/>
      <c r="BE110" s="54"/>
      <c r="BF110" s="52"/>
      <c r="BG110" s="53"/>
      <c r="BH110" s="54"/>
      <c r="BI110" s="52"/>
      <c r="BJ110" s="53"/>
      <c r="BK110" s="54"/>
      <c r="BL110" s="52"/>
      <c r="BM110" s="53"/>
      <c r="BN110" s="54"/>
      <c r="BO110" s="52"/>
      <c r="BP110" s="53"/>
      <c r="BQ110" s="54"/>
      <c r="BR110" s="52"/>
      <c r="BS110" s="53"/>
      <c r="BT110" s="54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7"/>
      <c r="CN110" s="47"/>
      <c r="CO110" s="47"/>
      <c r="CP110" s="60"/>
      <c r="CQ110" s="60"/>
      <c r="CR110" s="60"/>
      <c r="CS110" s="48"/>
      <c r="CT110" s="48"/>
      <c r="CU110" s="48"/>
      <c r="CV110" s="68"/>
      <c r="CW110" s="68"/>
      <c r="CX110" s="68"/>
    </row>
    <row r="111" spans="1:102">
      <c r="A111" s="52"/>
      <c r="B111" s="53"/>
      <c r="C111" s="54"/>
      <c r="D111" s="52"/>
      <c r="E111" s="53"/>
      <c r="F111" s="54"/>
      <c r="G111" s="52"/>
      <c r="H111" s="53"/>
      <c r="I111" s="54"/>
      <c r="J111" s="52"/>
      <c r="K111" s="53"/>
      <c r="L111" s="54"/>
      <c r="M111" s="52"/>
      <c r="N111" s="53"/>
      <c r="O111" s="54"/>
      <c r="P111" s="52"/>
      <c r="Q111" s="53"/>
      <c r="R111" s="54"/>
      <c r="S111" s="52"/>
      <c r="T111" s="53"/>
      <c r="U111" s="54"/>
      <c r="V111" s="52"/>
      <c r="W111" s="53"/>
      <c r="X111" s="54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7"/>
      <c r="AR111" s="47"/>
      <c r="AS111" s="47"/>
      <c r="AT111" s="60"/>
      <c r="AU111" s="60"/>
      <c r="AV111" s="60"/>
      <c r="AW111" s="52"/>
      <c r="AX111" s="53"/>
      <c r="AY111" s="54"/>
      <c r="AZ111" s="52"/>
      <c r="BA111" s="53"/>
      <c r="BB111" s="54"/>
      <c r="BC111" s="52"/>
      <c r="BD111" s="53"/>
      <c r="BE111" s="54"/>
      <c r="BF111" s="52"/>
      <c r="BG111" s="53"/>
      <c r="BH111" s="54"/>
      <c r="BI111" s="52"/>
      <c r="BJ111" s="53"/>
      <c r="BK111" s="54"/>
      <c r="BL111" s="52"/>
      <c r="BM111" s="53"/>
      <c r="BN111" s="54"/>
      <c r="BO111" s="52"/>
      <c r="BP111" s="53"/>
      <c r="BQ111" s="54"/>
      <c r="BR111" s="52"/>
      <c r="BS111" s="53"/>
      <c r="BT111" s="54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7"/>
      <c r="CN111" s="47"/>
      <c r="CO111" s="47"/>
      <c r="CP111" s="60"/>
      <c r="CQ111" s="60"/>
      <c r="CR111" s="60"/>
      <c r="CS111" s="48"/>
      <c r="CT111" s="48"/>
      <c r="CU111" s="48"/>
      <c r="CV111" s="68"/>
      <c r="CW111" s="68"/>
      <c r="CX111" s="68"/>
    </row>
    <row r="112" spans="1:102">
      <c r="A112" s="52"/>
      <c r="B112" s="53"/>
      <c r="C112" s="54"/>
      <c r="D112" s="52"/>
      <c r="E112" s="53"/>
      <c r="F112" s="54"/>
      <c r="G112" s="52"/>
      <c r="H112" s="53"/>
      <c r="I112" s="54"/>
      <c r="J112" s="52"/>
      <c r="K112" s="53"/>
      <c r="L112" s="54"/>
      <c r="M112" s="52"/>
      <c r="N112" s="53"/>
      <c r="O112" s="54"/>
      <c r="P112" s="52"/>
      <c r="Q112" s="53"/>
      <c r="R112" s="54"/>
      <c r="S112" s="52"/>
      <c r="T112" s="53"/>
      <c r="U112" s="54"/>
      <c r="V112" s="52"/>
      <c r="W112" s="53"/>
      <c r="X112" s="54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7"/>
      <c r="AR112" s="47"/>
      <c r="AS112" s="47"/>
      <c r="AT112" s="60"/>
      <c r="AU112" s="60"/>
      <c r="AV112" s="60"/>
      <c r="AW112" s="52"/>
      <c r="AX112" s="53"/>
      <c r="AY112" s="54"/>
      <c r="AZ112" s="52"/>
      <c r="BA112" s="53"/>
      <c r="BB112" s="54"/>
      <c r="BC112" s="52"/>
      <c r="BD112" s="53"/>
      <c r="BE112" s="54"/>
      <c r="BF112" s="52"/>
      <c r="BG112" s="53"/>
      <c r="BH112" s="54"/>
      <c r="BI112" s="52"/>
      <c r="BJ112" s="53"/>
      <c r="BK112" s="54"/>
      <c r="BL112" s="52"/>
      <c r="BM112" s="53"/>
      <c r="BN112" s="54"/>
      <c r="BO112" s="52"/>
      <c r="BP112" s="53"/>
      <c r="BQ112" s="54"/>
      <c r="BR112" s="52"/>
      <c r="BS112" s="53"/>
      <c r="BT112" s="54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7"/>
      <c r="CN112" s="47"/>
      <c r="CO112" s="47"/>
      <c r="CP112" s="60"/>
      <c r="CQ112" s="60"/>
      <c r="CR112" s="60"/>
      <c r="CS112" s="48"/>
      <c r="CT112" s="48"/>
      <c r="CU112" s="48"/>
      <c r="CV112" s="68"/>
      <c r="CW112" s="68"/>
      <c r="CX112" s="68"/>
    </row>
    <row r="113" spans="1:102">
      <c r="A113" s="52"/>
      <c r="B113" s="53"/>
      <c r="C113" s="54"/>
      <c r="D113" s="52"/>
      <c r="E113" s="53"/>
      <c r="F113" s="54"/>
      <c r="G113" s="52"/>
      <c r="H113" s="53"/>
      <c r="I113" s="54"/>
      <c r="J113" s="52"/>
      <c r="K113" s="53"/>
      <c r="L113" s="54"/>
      <c r="M113" s="52"/>
      <c r="N113" s="53"/>
      <c r="O113" s="54"/>
      <c r="P113" s="52"/>
      <c r="Q113" s="53"/>
      <c r="R113" s="54"/>
      <c r="S113" s="52"/>
      <c r="T113" s="53"/>
      <c r="U113" s="54"/>
      <c r="V113" s="52"/>
      <c r="W113" s="53"/>
      <c r="X113" s="54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7"/>
      <c r="AR113" s="47"/>
      <c r="AS113" s="47"/>
      <c r="AT113" s="60"/>
      <c r="AU113" s="60"/>
      <c r="AV113" s="60"/>
      <c r="AW113" s="52"/>
      <c r="AX113" s="53"/>
      <c r="AY113" s="54"/>
      <c r="AZ113" s="52"/>
      <c r="BA113" s="53"/>
      <c r="BB113" s="54"/>
      <c r="BC113" s="52"/>
      <c r="BD113" s="53"/>
      <c r="BE113" s="54"/>
      <c r="BF113" s="52"/>
      <c r="BG113" s="53"/>
      <c r="BH113" s="54"/>
      <c r="BI113" s="52"/>
      <c r="BJ113" s="53"/>
      <c r="BK113" s="54"/>
      <c r="BL113" s="52"/>
      <c r="BM113" s="53"/>
      <c r="BN113" s="54"/>
      <c r="BO113" s="52"/>
      <c r="BP113" s="53"/>
      <c r="BQ113" s="54"/>
      <c r="BR113" s="52"/>
      <c r="BS113" s="53"/>
      <c r="BT113" s="54"/>
      <c r="BU113" s="46"/>
      <c r="BV113" s="46"/>
      <c r="BW113" s="46"/>
      <c r="BX113" s="46"/>
      <c r="BY113" s="46"/>
      <c r="BZ113" s="46"/>
      <c r="CA113" s="46"/>
      <c r="CB113" s="46"/>
      <c r="CC113" s="46"/>
      <c r="CD113" s="46"/>
      <c r="CE113" s="46"/>
      <c r="CF113" s="46"/>
      <c r="CG113" s="46"/>
      <c r="CH113" s="46"/>
      <c r="CI113" s="46"/>
      <c r="CJ113" s="46"/>
      <c r="CK113" s="46"/>
      <c r="CL113" s="46"/>
      <c r="CM113" s="47"/>
      <c r="CN113" s="47"/>
      <c r="CO113" s="47"/>
      <c r="CP113" s="60"/>
      <c r="CQ113" s="60"/>
      <c r="CR113" s="60"/>
      <c r="CS113" s="48"/>
      <c r="CT113" s="48"/>
      <c r="CU113" s="48"/>
      <c r="CV113" s="68"/>
      <c r="CW113" s="68"/>
      <c r="CX113" s="68"/>
    </row>
    <row r="114" spans="1:102">
      <c r="A114" s="52"/>
      <c r="B114" s="53"/>
      <c r="C114" s="54"/>
      <c r="D114" s="52"/>
      <c r="E114" s="53"/>
      <c r="F114" s="54"/>
      <c r="G114" s="52"/>
      <c r="H114" s="53"/>
      <c r="I114" s="54"/>
      <c r="J114" s="52"/>
      <c r="K114" s="53"/>
      <c r="L114" s="54"/>
      <c r="M114" s="52"/>
      <c r="N114" s="53"/>
      <c r="O114" s="54"/>
      <c r="P114" s="52"/>
      <c r="Q114" s="53"/>
      <c r="R114" s="54"/>
      <c r="S114" s="52"/>
      <c r="T114" s="53"/>
      <c r="U114" s="54"/>
      <c r="V114" s="52"/>
      <c r="W114" s="53"/>
      <c r="X114" s="54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7"/>
      <c r="AR114" s="47"/>
      <c r="AS114" s="47"/>
      <c r="AT114" s="60"/>
      <c r="AU114" s="60"/>
      <c r="AV114" s="60"/>
      <c r="AW114" s="52"/>
      <c r="AX114" s="53"/>
      <c r="AY114" s="54"/>
      <c r="AZ114" s="52"/>
      <c r="BA114" s="53"/>
      <c r="BB114" s="54"/>
      <c r="BC114" s="52"/>
      <c r="BD114" s="53"/>
      <c r="BE114" s="54"/>
      <c r="BF114" s="52"/>
      <c r="BG114" s="53"/>
      <c r="BH114" s="54"/>
      <c r="BI114" s="52"/>
      <c r="BJ114" s="53"/>
      <c r="BK114" s="54"/>
      <c r="BL114" s="52"/>
      <c r="BM114" s="53"/>
      <c r="BN114" s="54"/>
      <c r="BO114" s="52"/>
      <c r="BP114" s="53"/>
      <c r="BQ114" s="54"/>
      <c r="BR114" s="52"/>
      <c r="BS114" s="53"/>
      <c r="BT114" s="54"/>
      <c r="BU114" s="46"/>
      <c r="BV114" s="46"/>
      <c r="BW114" s="46"/>
      <c r="BX114" s="46"/>
      <c r="BY114" s="46"/>
      <c r="BZ114" s="46"/>
      <c r="CA114" s="46"/>
      <c r="CB114" s="46"/>
      <c r="CC114" s="46"/>
      <c r="CD114" s="46"/>
      <c r="CE114" s="46"/>
      <c r="CF114" s="46"/>
      <c r="CG114" s="46"/>
      <c r="CH114" s="46"/>
      <c r="CI114" s="46"/>
      <c r="CJ114" s="46"/>
      <c r="CK114" s="46"/>
      <c r="CL114" s="46"/>
      <c r="CM114" s="47"/>
      <c r="CN114" s="47"/>
      <c r="CO114" s="47"/>
      <c r="CP114" s="60"/>
      <c r="CQ114" s="60"/>
      <c r="CR114" s="60"/>
      <c r="CS114" s="48"/>
      <c r="CT114" s="48"/>
      <c r="CU114" s="48"/>
      <c r="CV114" s="68"/>
      <c r="CW114" s="68"/>
      <c r="CX114" s="68"/>
    </row>
    <row r="115" spans="1:102">
      <c r="A115" s="52"/>
      <c r="B115" s="53"/>
      <c r="C115" s="54"/>
      <c r="D115" s="52"/>
      <c r="E115" s="53"/>
      <c r="F115" s="54"/>
      <c r="G115" s="52"/>
      <c r="H115" s="53"/>
      <c r="I115" s="54"/>
      <c r="J115" s="52"/>
      <c r="K115" s="53"/>
      <c r="L115" s="54"/>
      <c r="M115" s="52"/>
      <c r="N115" s="53"/>
      <c r="O115" s="54"/>
      <c r="P115" s="52"/>
      <c r="Q115" s="53"/>
      <c r="R115" s="54"/>
      <c r="S115" s="52"/>
      <c r="T115" s="53"/>
      <c r="U115" s="54"/>
      <c r="V115" s="52"/>
      <c r="W115" s="53"/>
      <c r="X115" s="54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7"/>
      <c r="AR115" s="47"/>
      <c r="AS115" s="47"/>
      <c r="AT115" s="52" t="s">
        <v>135</v>
      </c>
      <c r="AU115" s="61"/>
      <c r="AV115" s="61"/>
      <c r="AW115" s="52"/>
      <c r="AX115" s="53"/>
      <c r="AY115" s="54"/>
      <c r="AZ115" s="52"/>
      <c r="BA115" s="53"/>
      <c r="BB115" s="54"/>
      <c r="BC115" s="52"/>
      <c r="BD115" s="53"/>
      <c r="BE115" s="54"/>
      <c r="BF115" s="52"/>
      <c r="BG115" s="53"/>
      <c r="BH115" s="54"/>
      <c r="BI115" s="52"/>
      <c r="BJ115" s="53"/>
      <c r="BK115" s="54"/>
      <c r="BL115" s="52"/>
      <c r="BM115" s="53"/>
      <c r="BN115" s="54"/>
      <c r="BO115" s="52"/>
      <c r="BP115" s="53"/>
      <c r="BQ115" s="54"/>
      <c r="BR115" s="52"/>
      <c r="BS115" s="53"/>
      <c r="BT115" s="54"/>
      <c r="BU115" s="46"/>
      <c r="BV115" s="46"/>
      <c r="BW115" s="46"/>
      <c r="BX115" s="46"/>
      <c r="BY115" s="46"/>
      <c r="BZ115" s="46"/>
      <c r="CA115" s="46"/>
      <c r="CB115" s="46"/>
      <c r="CC115" s="46"/>
      <c r="CD115" s="46"/>
      <c r="CE115" s="46"/>
      <c r="CF115" s="46"/>
      <c r="CG115" s="46"/>
      <c r="CH115" s="46"/>
      <c r="CI115" s="46"/>
      <c r="CJ115" s="46"/>
      <c r="CK115" s="46"/>
      <c r="CL115" s="46"/>
      <c r="CM115" s="47"/>
      <c r="CN115" s="47"/>
      <c r="CO115" s="47"/>
      <c r="CP115" s="52" t="s">
        <v>135</v>
      </c>
      <c r="CQ115" s="61"/>
      <c r="CR115" s="61"/>
      <c r="CS115" s="48"/>
      <c r="CT115" s="48"/>
      <c r="CU115" s="48"/>
      <c r="CV115" s="68"/>
      <c r="CW115" s="68"/>
      <c r="CX115" s="68"/>
    </row>
    <row r="116" spans="1:102">
      <c r="A116" s="52"/>
      <c r="B116" s="53"/>
      <c r="C116" s="54"/>
      <c r="D116" s="52"/>
      <c r="E116" s="53"/>
      <c r="F116" s="54"/>
      <c r="G116" s="52"/>
      <c r="H116" s="53"/>
      <c r="I116" s="54"/>
      <c r="J116" s="52"/>
      <c r="K116" s="53"/>
      <c r="L116" s="54"/>
      <c r="M116" s="52"/>
      <c r="N116" s="53"/>
      <c r="O116" s="54"/>
      <c r="P116" s="52"/>
      <c r="Q116" s="53"/>
      <c r="R116" s="54"/>
      <c r="S116" s="52"/>
      <c r="T116" s="53"/>
      <c r="U116" s="54"/>
      <c r="V116" s="52"/>
      <c r="W116" s="53"/>
      <c r="X116" s="54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7"/>
      <c r="AR116" s="47"/>
      <c r="AS116" s="47"/>
      <c r="AT116" s="52"/>
      <c r="AU116" s="61"/>
      <c r="AV116" s="61"/>
      <c r="AW116" s="52"/>
      <c r="AX116" s="53"/>
      <c r="AY116" s="54"/>
      <c r="AZ116" s="52"/>
      <c r="BA116" s="53"/>
      <c r="BB116" s="54"/>
      <c r="BC116" s="52"/>
      <c r="BD116" s="53"/>
      <c r="BE116" s="54"/>
      <c r="BF116" s="52"/>
      <c r="BG116" s="53"/>
      <c r="BH116" s="54"/>
      <c r="BI116" s="52"/>
      <c r="BJ116" s="53"/>
      <c r="BK116" s="54"/>
      <c r="BL116" s="52"/>
      <c r="BM116" s="53"/>
      <c r="BN116" s="54"/>
      <c r="BO116" s="52"/>
      <c r="BP116" s="53"/>
      <c r="BQ116" s="54"/>
      <c r="BR116" s="52"/>
      <c r="BS116" s="53"/>
      <c r="BT116" s="54"/>
      <c r="BU116" s="46"/>
      <c r="BV116" s="46"/>
      <c r="BW116" s="46"/>
      <c r="BX116" s="46"/>
      <c r="BY116" s="46"/>
      <c r="BZ116" s="46"/>
      <c r="CA116" s="46"/>
      <c r="CB116" s="46"/>
      <c r="CC116" s="46"/>
      <c r="CD116" s="46"/>
      <c r="CE116" s="46"/>
      <c r="CF116" s="46"/>
      <c r="CG116" s="46"/>
      <c r="CH116" s="46"/>
      <c r="CI116" s="46"/>
      <c r="CJ116" s="46"/>
      <c r="CK116" s="46"/>
      <c r="CL116" s="46"/>
      <c r="CM116" s="47"/>
      <c r="CN116" s="47"/>
      <c r="CO116" s="47"/>
      <c r="CP116" s="52"/>
      <c r="CQ116" s="61"/>
      <c r="CR116" s="61"/>
      <c r="CS116" s="48"/>
      <c r="CT116" s="48"/>
      <c r="CU116" s="48"/>
      <c r="CV116" s="68"/>
      <c r="CW116" s="68"/>
      <c r="CX116" s="68"/>
    </row>
    <row r="117" spans="1:102">
      <c r="A117" s="55"/>
      <c r="B117" s="56"/>
      <c r="C117" s="57"/>
      <c r="D117" s="55"/>
      <c r="E117" s="56"/>
      <c r="F117" s="57"/>
      <c r="G117" s="55"/>
      <c r="H117" s="56"/>
      <c r="I117" s="57"/>
      <c r="J117" s="55"/>
      <c r="K117" s="56"/>
      <c r="L117" s="57"/>
      <c r="M117" s="55"/>
      <c r="N117" s="56"/>
      <c r="O117" s="57"/>
      <c r="P117" s="55"/>
      <c r="Q117" s="56"/>
      <c r="R117" s="57"/>
      <c r="S117" s="55"/>
      <c r="T117" s="56"/>
      <c r="U117" s="57"/>
      <c r="V117" s="55"/>
      <c r="W117" s="56"/>
      <c r="X117" s="57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7"/>
      <c r="AR117" s="47"/>
      <c r="AS117" s="47"/>
      <c r="AT117" s="1"/>
      <c r="AU117" s="1"/>
      <c r="AV117" s="1"/>
      <c r="AW117" s="55"/>
      <c r="AX117" s="56"/>
      <c r="AY117" s="57"/>
      <c r="AZ117" s="55"/>
      <c r="BA117" s="56"/>
      <c r="BB117" s="57"/>
      <c r="BC117" s="55"/>
      <c r="BD117" s="56"/>
      <c r="BE117" s="57"/>
      <c r="BF117" s="55"/>
      <c r="BG117" s="56"/>
      <c r="BH117" s="57"/>
      <c r="BI117" s="55"/>
      <c r="BJ117" s="56"/>
      <c r="BK117" s="57"/>
      <c r="BL117" s="55"/>
      <c r="BM117" s="56"/>
      <c r="BN117" s="57"/>
      <c r="BO117" s="55"/>
      <c r="BP117" s="56"/>
      <c r="BQ117" s="57"/>
      <c r="BR117" s="55"/>
      <c r="BS117" s="56"/>
      <c r="BT117" s="57"/>
      <c r="BU117" s="46"/>
      <c r="BV117" s="46"/>
      <c r="BW117" s="46"/>
      <c r="BX117" s="46"/>
      <c r="BY117" s="46"/>
      <c r="BZ117" s="46"/>
      <c r="CA117" s="46"/>
      <c r="CB117" s="46"/>
      <c r="CC117" s="46"/>
      <c r="CD117" s="46"/>
      <c r="CE117" s="46"/>
      <c r="CF117" s="46"/>
      <c r="CG117" s="46"/>
      <c r="CH117" s="46"/>
      <c r="CI117" s="46"/>
      <c r="CJ117" s="46"/>
      <c r="CK117" s="46"/>
      <c r="CL117" s="46"/>
      <c r="CM117" s="47"/>
      <c r="CN117" s="47"/>
      <c r="CO117" s="47"/>
      <c r="CP117" s="1"/>
      <c r="CQ117" s="1"/>
      <c r="CR117" s="1"/>
      <c r="CS117" s="48"/>
      <c r="CT117" s="48"/>
      <c r="CU117" s="48"/>
      <c r="CV117" s="68"/>
      <c r="CW117" s="68"/>
      <c r="CX117" s="68"/>
    </row>
    <row r="118" spans="1:102">
      <c r="A118" s="49"/>
      <c r="B118" s="50"/>
      <c r="C118" s="51"/>
      <c r="D118" s="49"/>
      <c r="E118" s="50"/>
      <c r="F118" s="51"/>
      <c r="G118" s="49"/>
      <c r="H118" s="50"/>
      <c r="I118" s="51"/>
      <c r="J118" s="49"/>
      <c r="K118" s="50"/>
      <c r="L118" s="51"/>
      <c r="M118" s="49"/>
      <c r="N118" s="50"/>
      <c r="O118" s="51"/>
      <c r="P118" s="49"/>
      <c r="Q118" s="50"/>
      <c r="R118" s="51"/>
      <c r="S118" s="49"/>
      <c r="T118" s="50"/>
      <c r="U118" s="51"/>
      <c r="V118" s="49"/>
      <c r="W118" s="50"/>
      <c r="X118" s="51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7" t="s">
        <v>101</v>
      </c>
      <c r="AR118" s="47"/>
      <c r="AS118" s="47"/>
      <c r="AT118" s="1"/>
      <c r="AU118" s="1"/>
      <c r="AV118" s="1"/>
      <c r="AW118" s="49"/>
      <c r="AX118" s="50"/>
      <c r="AY118" s="51"/>
      <c r="AZ118" s="49"/>
      <c r="BA118" s="50"/>
      <c r="BB118" s="51"/>
      <c r="BC118" s="49"/>
      <c r="BD118" s="50"/>
      <c r="BE118" s="51"/>
      <c r="BF118" s="49"/>
      <c r="BG118" s="50"/>
      <c r="BH118" s="51"/>
      <c r="BI118" s="49"/>
      <c r="BJ118" s="50"/>
      <c r="BK118" s="51"/>
      <c r="BL118" s="49"/>
      <c r="BM118" s="50"/>
      <c r="BN118" s="51"/>
      <c r="BO118" s="49"/>
      <c r="BP118" s="50"/>
      <c r="BQ118" s="51"/>
      <c r="BR118" s="49"/>
      <c r="BS118" s="50"/>
      <c r="BT118" s="51"/>
      <c r="BU118" s="46"/>
      <c r="BV118" s="46"/>
      <c r="BW118" s="46"/>
      <c r="BX118" s="46"/>
      <c r="BY118" s="46"/>
      <c r="BZ118" s="46"/>
      <c r="CA118" s="46"/>
      <c r="CB118" s="46"/>
      <c r="CC118" s="46"/>
      <c r="CD118" s="46"/>
      <c r="CE118" s="46"/>
      <c r="CF118" s="46"/>
      <c r="CG118" s="46"/>
      <c r="CH118" s="46"/>
      <c r="CI118" s="46"/>
      <c r="CJ118" s="46"/>
      <c r="CK118" s="46"/>
      <c r="CL118" s="46"/>
      <c r="CM118" s="47" t="s">
        <v>101</v>
      </c>
      <c r="CN118" s="47"/>
      <c r="CO118" s="47"/>
      <c r="CP118" s="1"/>
      <c r="CQ118" s="1"/>
      <c r="CR118" s="1"/>
      <c r="CS118" s="48"/>
      <c r="CT118" s="48"/>
      <c r="CU118" s="48"/>
      <c r="CV118" s="68"/>
      <c r="CW118" s="68"/>
      <c r="CX118" s="68"/>
    </row>
    <row r="119" spans="1:102">
      <c r="A119" s="52"/>
      <c r="B119" s="53"/>
      <c r="C119" s="54"/>
      <c r="D119" s="52"/>
      <c r="E119" s="53"/>
      <c r="F119" s="54"/>
      <c r="G119" s="52"/>
      <c r="H119" s="53"/>
      <c r="I119" s="54"/>
      <c r="J119" s="52"/>
      <c r="K119" s="53"/>
      <c r="L119" s="54"/>
      <c r="M119" s="52"/>
      <c r="N119" s="53"/>
      <c r="O119" s="54"/>
      <c r="P119" s="52"/>
      <c r="Q119" s="53"/>
      <c r="R119" s="54"/>
      <c r="S119" s="52"/>
      <c r="T119" s="53"/>
      <c r="U119" s="54"/>
      <c r="V119" s="52"/>
      <c r="W119" s="53"/>
      <c r="X119" s="54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7"/>
      <c r="AR119" s="47"/>
      <c r="AS119" s="47"/>
      <c r="AT119" s="1"/>
      <c r="AU119" s="1"/>
      <c r="AV119" s="1"/>
      <c r="AW119" s="52"/>
      <c r="AX119" s="53"/>
      <c r="AY119" s="54"/>
      <c r="AZ119" s="52"/>
      <c r="BA119" s="53"/>
      <c r="BB119" s="54"/>
      <c r="BC119" s="52"/>
      <c r="BD119" s="53"/>
      <c r="BE119" s="54"/>
      <c r="BF119" s="52"/>
      <c r="BG119" s="53"/>
      <c r="BH119" s="54"/>
      <c r="BI119" s="52"/>
      <c r="BJ119" s="53"/>
      <c r="BK119" s="54"/>
      <c r="BL119" s="52"/>
      <c r="BM119" s="53"/>
      <c r="BN119" s="54"/>
      <c r="BO119" s="52"/>
      <c r="BP119" s="53"/>
      <c r="BQ119" s="54"/>
      <c r="BR119" s="52"/>
      <c r="BS119" s="53"/>
      <c r="BT119" s="54"/>
      <c r="BU119" s="46"/>
      <c r="BV119" s="46"/>
      <c r="BW119" s="46"/>
      <c r="BX119" s="46"/>
      <c r="BY119" s="46"/>
      <c r="BZ119" s="46"/>
      <c r="CA119" s="46"/>
      <c r="CB119" s="46"/>
      <c r="CC119" s="46"/>
      <c r="CD119" s="46"/>
      <c r="CE119" s="46"/>
      <c r="CF119" s="46"/>
      <c r="CG119" s="46"/>
      <c r="CH119" s="46"/>
      <c r="CI119" s="46"/>
      <c r="CJ119" s="46"/>
      <c r="CK119" s="46"/>
      <c r="CL119" s="46"/>
      <c r="CM119" s="47"/>
      <c r="CN119" s="47"/>
      <c r="CO119" s="47"/>
      <c r="CP119" s="1"/>
      <c r="CQ119" s="1"/>
      <c r="CR119" s="1"/>
      <c r="CS119" s="48"/>
      <c r="CT119" s="48"/>
      <c r="CU119" s="48"/>
      <c r="CV119" s="68"/>
      <c r="CW119" s="68"/>
      <c r="CX119" s="68"/>
    </row>
    <row r="120" spans="1:102">
      <c r="A120" s="52"/>
      <c r="B120" s="53"/>
      <c r="C120" s="54"/>
      <c r="D120" s="52"/>
      <c r="E120" s="53"/>
      <c r="F120" s="54"/>
      <c r="G120" s="52"/>
      <c r="H120" s="53"/>
      <c r="I120" s="54"/>
      <c r="J120" s="52"/>
      <c r="K120" s="53"/>
      <c r="L120" s="54"/>
      <c r="M120" s="52"/>
      <c r="N120" s="53"/>
      <c r="O120" s="54"/>
      <c r="P120" s="52"/>
      <c r="Q120" s="53"/>
      <c r="R120" s="54"/>
      <c r="S120" s="52"/>
      <c r="T120" s="53"/>
      <c r="U120" s="54"/>
      <c r="V120" s="52"/>
      <c r="W120" s="53"/>
      <c r="X120" s="54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7"/>
      <c r="AR120" s="47"/>
      <c r="AS120" s="47"/>
      <c r="AT120" s="1"/>
      <c r="AU120" s="1"/>
      <c r="AV120" s="1"/>
      <c r="AW120" s="52"/>
      <c r="AX120" s="53"/>
      <c r="AY120" s="54"/>
      <c r="AZ120" s="52"/>
      <c r="BA120" s="53"/>
      <c r="BB120" s="54"/>
      <c r="BC120" s="52"/>
      <c r="BD120" s="53"/>
      <c r="BE120" s="54"/>
      <c r="BF120" s="52"/>
      <c r="BG120" s="53"/>
      <c r="BH120" s="54"/>
      <c r="BI120" s="52"/>
      <c r="BJ120" s="53"/>
      <c r="BK120" s="54"/>
      <c r="BL120" s="52"/>
      <c r="BM120" s="53"/>
      <c r="BN120" s="54"/>
      <c r="BO120" s="52"/>
      <c r="BP120" s="53"/>
      <c r="BQ120" s="54"/>
      <c r="BR120" s="52"/>
      <c r="BS120" s="53"/>
      <c r="BT120" s="54"/>
      <c r="BU120" s="46"/>
      <c r="BV120" s="46"/>
      <c r="BW120" s="46"/>
      <c r="BX120" s="46"/>
      <c r="BY120" s="46"/>
      <c r="BZ120" s="46"/>
      <c r="CA120" s="46"/>
      <c r="CB120" s="46"/>
      <c r="CC120" s="46"/>
      <c r="CD120" s="46"/>
      <c r="CE120" s="46"/>
      <c r="CF120" s="46"/>
      <c r="CG120" s="46"/>
      <c r="CH120" s="46"/>
      <c r="CI120" s="46"/>
      <c r="CJ120" s="46"/>
      <c r="CK120" s="46"/>
      <c r="CL120" s="46"/>
      <c r="CM120" s="47"/>
      <c r="CN120" s="47"/>
      <c r="CO120" s="47"/>
      <c r="CP120" s="1"/>
      <c r="CQ120" s="1"/>
      <c r="CR120" s="1"/>
      <c r="CS120" s="48"/>
      <c r="CT120" s="48"/>
      <c r="CU120" s="48"/>
      <c r="CV120" s="68"/>
      <c r="CW120" s="68"/>
      <c r="CX120" s="68"/>
    </row>
    <row r="121" spans="1:102">
      <c r="A121" s="52"/>
      <c r="B121" s="53"/>
      <c r="C121" s="54"/>
      <c r="D121" s="52"/>
      <c r="E121" s="53"/>
      <c r="F121" s="54"/>
      <c r="G121" s="52"/>
      <c r="H121" s="53"/>
      <c r="I121" s="54"/>
      <c r="J121" s="52"/>
      <c r="K121" s="53"/>
      <c r="L121" s="54"/>
      <c r="M121" s="52"/>
      <c r="N121" s="53"/>
      <c r="O121" s="54"/>
      <c r="P121" s="52"/>
      <c r="Q121" s="53"/>
      <c r="R121" s="54"/>
      <c r="S121" s="52"/>
      <c r="T121" s="53"/>
      <c r="U121" s="54"/>
      <c r="V121" s="52"/>
      <c r="W121" s="53"/>
      <c r="X121" s="54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7"/>
      <c r="AR121" s="47"/>
      <c r="AS121" s="47"/>
      <c r="AT121" s="1"/>
      <c r="AU121" s="1"/>
      <c r="AV121" s="1"/>
      <c r="AW121" s="52"/>
      <c r="AX121" s="53"/>
      <c r="AY121" s="54"/>
      <c r="AZ121" s="52"/>
      <c r="BA121" s="53"/>
      <c r="BB121" s="54"/>
      <c r="BC121" s="52"/>
      <c r="BD121" s="53"/>
      <c r="BE121" s="54"/>
      <c r="BF121" s="52"/>
      <c r="BG121" s="53"/>
      <c r="BH121" s="54"/>
      <c r="BI121" s="52"/>
      <c r="BJ121" s="53"/>
      <c r="BK121" s="54"/>
      <c r="BL121" s="52"/>
      <c r="BM121" s="53"/>
      <c r="BN121" s="54"/>
      <c r="BO121" s="52"/>
      <c r="BP121" s="53"/>
      <c r="BQ121" s="54"/>
      <c r="BR121" s="52"/>
      <c r="BS121" s="53"/>
      <c r="BT121" s="54"/>
      <c r="BU121" s="46"/>
      <c r="BV121" s="46"/>
      <c r="BW121" s="46"/>
      <c r="BX121" s="46"/>
      <c r="BY121" s="46"/>
      <c r="BZ121" s="46"/>
      <c r="CA121" s="46"/>
      <c r="CB121" s="46"/>
      <c r="CC121" s="46"/>
      <c r="CD121" s="46"/>
      <c r="CE121" s="46"/>
      <c r="CF121" s="46"/>
      <c r="CG121" s="46"/>
      <c r="CH121" s="46"/>
      <c r="CI121" s="46"/>
      <c r="CJ121" s="46"/>
      <c r="CK121" s="46"/>
      <c r="CL121" s="46"/>
      <c r="CM121" s="47"/>
      <c r="CN121" s="47"/>
      <c r="CO121" s="47"/>
      <c r="CP121" s="1"/>
      <c r="CQ121" s="1"/>
      <c r="CR121" s="1"/>
      <c r="CS121" s="48"/>
      <c r="CT121" s="48"/>
      <c r="CU121" s="48"/>
      <c r="CV121" s="68"/>
      <c r="CW121" s="68"/>
      <c r="CX121" s="68"/>
    </row>
    <row r="122" spans="1:102">
      <c r="A122" s="55"/>
      <c r="B122" s="56"/>
      <c r="C122" s="57"/>
      <c r="D122" s="55"/>
      <c r="E122" s="56"/>
      <c r="F122" s="57"/>
      <c r="G122" s="55"/>
      <c r="H122" s="56"/>
      <c r="I122" s="57"/>
      <c r="J122" s="55"/>
      <c r="K122" s="56"/>
      <c r="L122" s="57"/>
      <c r="M122" s="55"/>
      <c r="N122" s="56"/>
      <c r="O122" s="57"/>
      <c r="P122" s="55"/>
      <c r="Q122" s="56"/>
      <c r="R122" s="57"/>
      <c r="S122" s="55"/>
      <c r="T122" s="56"/>
      <c r="U122" s="57"/>
      <c r="V122" s="55"/>
      <c r="W122" s="56"/>
      <c r="X122" s="57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7"/>
      <c r="AR122" s="47"/>
      <c r="AS122" s="47"/>
      <c r="AT122" s="1"/>
      <c r="AU122" s="1"/>
      <c r="AV122" s="1"/>
      <c r="AW122" s="55"/>
      <c r="AX122" s="56"/>
      <c r="AY122" s="57"/>
      <c r="AZ122" s="55"/>
      <c r="BA122" s="56"/>
      <c r="BB122" s="57"/>
      <c r="BC122" s="55"/>
      <c r="BD122" s="56"/>
      <c r="BE122" s="57"/>
      <c r="BF122" s="55"/>
      <c r="BG122" s="56"/>
      <c r="BH122" s="57"/>
      <c r="BI122" s="55"/>
      <c r="BJ122" s="56"/>
      <c r="BK122" s="57"/>
      <c r="BL122" s="55"/>
      <c r="BM122" s="56"/>
      <c r="BN122" s="57"/>
      <c r="BO122" s="55"/>
      <c r="BP122" s="56"/>
      <c r="BQ122" s="57"/>
      <c r="BR122" s="55"/>
      <c r="BS122" s="56"/>
      <c r="BT122" s="57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6"/>
      <c r="CM122" s="47"/>
      <c r="CN122" s="47"/>
      <c r="CO122" s="47"/>
      <c r="CP122" s="1"/>
      <c r="CQ122" s="1"/>
      <c r="CR122" s="1"/>
      <c r="CS122" s="48"/>
      <c r="CT122" s="48"/>
      <c r="CU122" s="48"/>
      <c r="CV122" s="68"/>
      <c r="CW122" s="68"/>
      <c r="CX122" s="68"/>
    </row>
    <row r="123" spans="1:102">
      <c r="A123" s="49"/>
      <c r="B123" s="50"/>
      <c r="C123" s="51"/>
      <c r="D123" s="49"/>
      <c r="E123" s="50"/>
      <c r="F123" s="51"/>
      <c r="G123" s="49"/>
      <c r="H123" s="50"/>
      <c r="I123" s="51"/>
      <c r="J123" s="49"/>
      <c r="K123" s="50"/>
      <c r="L123" s="51"/>
      <c r="M123" s="49"/>
      <c r="N123" s="50"/>
      <c r="O123" s="51"/>
      <c r="P123" s="49"/>
      <c r="Q123" s="50"/>
      <c r="R123" s="51"/>
      <c r="S123" s="49"/>
      <c r="T123" s="50"/>
      <c r="U123" s="51"/>
      <c r="V123" s="49"/>
      <c r="W123" s="50"/>
      <c r="X123" s="51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7"/>
      <c r="AR123" s="47"/>
      <c r="AS123" s="47"/>
      <c r="AT123" s="1"/>
      <c r="AU123" s="1"/>
      <c r="AV123" s="1"/>
      <c r="AW123" s="49"/>
      <c r="AX123" s="50"/>
      <c r="AY123" s="51"/>
      <c r="AZ123" s="49"/>
      <c r="BA123" s="50"/>
      <c r="BB123" s="51"/>
      <c r="BC123" s="49"/>
      <c r="BD123" s="50"/>
      <c r="BE123" s="51"/>
      <c r="BF123" s="49"/>
      <c r="BG123" s="50"/>
      <c r="BH123" s="51"/>
      <c r="BI123" s="49"/>
      <c r="BJ123" s="50"/>
      <c r="BK123" s="51"/>
      <c r="BL123" s="49"/>
      <c r="BM123" s="50"/>
      <c r="BN123" s="51"/>
      <c r="BO123" s="49"/>
      <c r="BP123" s="50"/>
      <c r="BQ123" s="51"/>
      <c r="BR123" s="49"/>
      <c r="BS123" s="50"/>
      <c r="BT123" s="51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  <c r="CM123" s="47"/>
      <c r="CN123" s="47"/>
      <c r="CO123" s="47"/>
      <c r="CP123" s="1"/>
      <c r="CQ123" s="1"/>
      <c r="CR123" s="1"/>
      <c r="CS123" s="48"/>
      <c r="CT123" s="48"/>
      <c r="CU123" s="48"/>
      <c r="CV123" s="68"/>
      <c r="CW123" s="68"/>
      <c r="CX123" s="68"/>
    </row>
    <row r="124" spans="1:102">
      <c r="A124" s="52"/>
      <c r="B124" s="53"/>
      <c r="C124" s="54"/>
      <c r="D124" s="52"/>
      <c r="E124" s="53"/>
      <c r="F124" s="54"/>
      <c r="G124" s="52"/>
      <c r="H124" s="53"/>
      <c r="I124" s="54"/>
      <c r="J124" s="52"/>
      <c r="K124" s="53"/>
      <c r="L124" s="54"/>
      <c r="M124" s="52"/>
      <c r="N124" s="53"/>
      <c r="O124" s="54"/>
      <c r="P124" s="52"/>
      <c r="Q124" s="53"/>
      <c r="R124" s="54"/>
      <c r="S124" s="52"/>
      <c r="T124" s="53"/>
      <c r="U124" s="54"/>
      <c r="V124" s="52"/>
      <c r="W124" s="53"/>
      <c r="X124" s="54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7"/>
      <c r="AR124" s="47"/>
      <c r="AS124" s="47"/>
      <c r="AT124" s="1"/>
      <c r="AU124" s="1"/>
      <c r="AV124" s="1"/>
      <c r="AW124" s="52"/>
      <c r="AX124" s="53"/>
      <c r="AY124" s="54"/>
      <c r="AZ124" s="52"/>
      <c r="BA124" s="53"/>
      <c r="BB124" s="54"/>
      <c r="BC124" s="52"/>
      <c r="BD124" s="53"/>
      <c r="BE124" s="54"/>
      <c r="BF124" s="52"/>
      <c r="BG124" s="53"/>
      <c r="BH124" s="54"/>
      <c r="BI124" s="52"/>
      <c r="BJ124" s="53"/>
      <c r="BK124" s="54"/>
      <c r="BL124" s="52"/>
      <c r="BM124" s="53"/>
      <c r="BN124" s="54"/>
      <c r="BO124" s="52"/>
      <c r="BP124" s="53"/>
      <c r="BQ124" s="54"/>
      <c r="BR124" s="52"/>
      <c r="BS124" s="53"/>
      <c r="BT124" s="54"/>
      <c r="BU124" s="46"/>
      <c r="BV124" s="46"/>
      <c r="BW124" s="46"/>
      <c r="BX124" s="46"/>
      <c r="BY124" s="46"/>
      <c r="BZ124" s="46"/>
      <c r="CA124" s="46"/>
      <c r="CB124" s="46"/>
      <c r="CC124" s="46"/>
      <c r="CD124" s="46"/>
      <c r="CE124" s="46"/>
      <c r="CF124" s="46"/>
      <c r="CG124" s="46"/>
      <c r="CH124" s="46"/>
      <c r="CI124" s="46"/>
      <c r="CJ124" s="46"/>
      <c r="CK124" s="46"/>
      <c r="CL124" s="46"/>
      <c r="CM124" s="47"/>
      <c r="CN124" s="47"/>
      <c r="CO124" s="47"/>
      <c r="CP124" s="1"/>
      <c r="CQ124" s="1"/>
      <c r="CR124" s="1"/>
      <c r="CS124" s="48"/>
      <c r="CT124" s="48"/>
      <c r="CU124" s="48"/>
      <c r="CV124" s="68"/>
      <c r="CW124" s="68"/>
      <c r="CX124" s="68"/>
    </row>
    <row r="125" spans="1:102">
      <c r="A125" s="55"/>
      <c r="B125" s="56"/>
      <c r="C125" s="57"/>
      <c r="D125" s="55"/>
      <c r="E125" s="56"/>
      <c r="F125" s="57"/>
      <c r="G125" s="55"/>
      <c r="H125" s="56"/>
      <c r="I125" s="57"/>
      <c r="J125" s="55"/>
      <c r="K125" s="56"/>
      <c r="L125" s="57"/>
      <c r="M125" s="55"/>
      <c r="N125" s="56"/>
      <c r="O125" s="57"/>
      <c r="P125" s="55"/>
      <c r="Q125" s="56"/>
      <c r="R125" s="57"/>
      <c r="S125" s="55"/>
      <c r="T125" s="56"/>
      <c r="U125" s="57"/>
      <c r="V125" s="55"/>
      <c r="W125" s="56"/>
      <c r="X125" s="57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7"/>
      <c r="AR125" s="47"/>
      <c r="AS125" s="47"/>
      <c r="AT125" s="1"/>
      <c r="AU125" s="1"/>
      <c r="AV125" s="1"/>
      <c r="AW125" s="55"/>
      <c r="AX125" s="56"/>
      <c r="AY125" s="57"/>
      <c r="AZ125" s="55"/>
      <c r="BA125" s="56"/>
      <c r="BB125" s="57"/>
      <c r="BC125" s="55"/>
      <c r="BD125" s="56"/>
      <c r="BE125" s="57"/>
      <c r="BF125" s="55"/>
      <c r="BG125" s="56"/>
      <c r="BH125" s="57"/>
      <c r="BI125" s="55"/>
      <c r="BJ125" s="56"/>
      <c r="BK125" s="57"/>
      <c r="BL125" s="55"/>
      <c r="BM125" s="56"/>
      <c r="BN125" s="57"/>
      <c r="BO125" s="55"/>
      <c r="BP125" s="56"/>
      <c r="BQ125" s="57"/>
      <c r="BR125" s="55"/>
      <c r="BS125" s="56"/>
      <c r="BT125" s="57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46"/>
      <c r="CI125" s="46"/>
      <c r="CJ125" s="46"/>
      <c r="CK125" s="46"/>
      <c r="CL125" s="46"/>
      <c r="CM125" s="47"/>
      <c r="CN125" s="47"/>
      <c r="CO125" s="47"/>
      <c r="CP125" s="1"/>
      <c r="CQ125" s="1"/>
      <c r="CR125" s="1"/>
      <c r="CS125" s="48"/>
      <c r="CT125" s="48"/>
      <c r="CU125" s="48"/>
      <c r="CV125" s="68"/>
      <c r="CW125" s="68"/>
      <c r="CX125" s="68"/>
    </row>
    <row r="126" spans="1:102" ht="13.5" customHeight="1">
      <c r="A126" s="49"/>
      <c r="B126" s="50"/>
      <c r="C126" s="51"/>
      <c r="D126" s="49"/>
      <c r="E126" s="50"/>
      <c r="F126" s="51"/>
      <c r="G126" s="49"/>
      <c r="H126" s="50"/>
      <c r="I126" s="51"/>
      <c r="J126" s="49"/>
      <c r="K126" s="50"/>
      <c r="L126" s="51"/>
      <c r="M126" s="49"/>
      <c r="N126" s="50"/>
      <c r="O126" s="51"/>
      <c r="P126" s="49"/>
      <c r="Q126" s="50"/>
      <c r="R126" s="51"/>
      <c r="S126" s="49"/>
      <c r="T126" s="50"/>
      <c r="U126" s="51"/>
      <c r="V126" s="49"/>
      <c r="W126" s="50"/>
      <c r="X126" s="51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7" t="s">
        <v>16</v>
      </c>
      <c r="AR126" s="47"/>
      <c r="AS126" s="47"/>
      <c r="AT126" s="1"/>
      <c r="AU126" s="1"/>
      <c r="AV126" s="1"/>
      <c r="AW126" s="49"/>
      <c r="AX126" s="50"/>
      <c r="AY126" s="51"/>
      <c r="AZ126" s="49"/>
      <c r="BA126" s="50"/>
      <c r="BB126" s="51"/>
      <c r="BC126" s="49"/>
      <c r="BD126" s="50"/>
      <c r="BE126" s="51"/>
      <c r="BF126" s="49"/>
      <c r="BG126" s="50"/>
      <c r="BH126" s="51"/>
      <c r="BI126" s="49"/>
      <c r="BJ126" s="50"/>
      <c r="BK126" s="51"/>
      <c r="BL126" s="49"/>
      <c r="BM126" s="50"/>
      <c r="BN126" s="51"/>
      <c r="BO126" s="49"/>
      <c r="BP126" s="50"/>
      <c r="BQ126" s="51"/>
      <c r="BR126" s="49"/>
      <c r="BS126" s="50"/>
      <c r="BT126" s="51"/>
      <c r="BU126" s="46"/>
      <c r="BV126" s="46"/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46"/>
      <c r="CI126" s="46"/>
      <c r="CJ126" s="46"/>
      <c r="CK126" s="46"/>
      <c r="CL126" s="46"/>
      <c r="CM126" s="47" t="s">
        <v>16</v>
      </c>
      <c r="CN126" s="47"/>
      <c r="CO126" s="47"/>
      <c r="CP126" s="1"/>
      <c r="CQ126" s="1"/>
      <c r="CR126" s="1"/>
      <c r="CS126" s="48" t="s">
        <v>41</v>
      </c>
      <c r="CT126" s="48"/>
      <c r="CU126" s="48"/>
      <c r="CV126" s="68"/>
      <c r="CW126" s="68"/>
      <c r="CX126" s="68"/>
    </row>
    <row r="127" spans="1:102">
      <c r="A127" s="52"/>
      <c r="B127" s="53"/>
      <c r="C127" s="54"/>
      <c r="D127" s="52"/>
      <c r="E127" s="53"/>
      <c r="F127" s="54"/>
      <c r="G127" s="52"/>
      <c r="H127" s="53"/>
      <c r="I127" s="54"/>
      <c r="J127" s="52"/>
      <c r="K127" s="53"/>
      <c r="L127" s="54"/>
      <c r="M127" s="52"/>
      <c r="N127" s="53"/>
      <c r="O127" s="54"/>
      <c r="P127" s="52"/>
      <c r="Q127" s="53"/>
      <c r="R127" s="54"/>
      <c r="S127" s="52"/>
      <c r="T127" s="53"/>
      <c r="U127" s="54"/>
      <c r="V127" s="52"/>
      <c r="W127" s="53"/>
      <c r="X127" s="54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7"/>
      <c r="AR127" s="47"/>
      <c r="AS127" s="47"/>
      <c r="AT127" s="1"/>
      <c r="AU127" s="1"/>
      <c r="AV127" s="1"/>
      <c r="AW127" s="52"/>
      <c r="AX127" s="53"/>
      <c r="AY127" s="54"/>
      <c r="AZ127" s="52"/>
      <c r="BA127" s="53"/>
      <c r="BB127" s="54"/>
      <c r="BC127" s="52"/>
      <c r="BD127" s="53"/>
      <c r="BE127" s="54"/>
      <c r="BF127" s="52"/>
      <c r="BG127" s="53"/>
      <c r="BH127" s="54"/>
      <c r="BI127" s="52"/>
      <c r="BJ127" s="53"/>
      <c r="BK127" s="54"/>
      <c r="BL127" s="52"/>
      <c r="BM127" s="53"/>
      <c r="BN127" s="54"/>
      <c r="BO127" s="52"/>
      <c r="BP127" s="53"/>
      <c r="BQ127" s="54"/>
      <c r="BR127" s="52"/>
      <c r="BS127" s="53"/>
      <c r="BT127" s="54"/>
      <c r="BU127" s="46"/>
      <c r="BV127" s="46"/>
      <c r="BW127" s="46"/>
      <c r="BX127" s="46"/>
      <c r="BY127" s="46"/>
      <c r="BZ127" s="46"/>
      <c r="CA127" s="46"/>
      <c r="CB127" s="46"/>
      <c r="CC127" s="46"/>
      <c r="CD127" s="46"/>
      <c r="CE127" s="46"/>
      <c r="CF127" s="46"/>
      <c r="CG127" s="46"/>
      <c r="CH127" s="46"/>
      <c r="CI127" s="46"/>
      <c r="CJ127" s="46"/>
      <c r="CK127" s="46"/>
      <c r="CL127" s="46"/>
      <c r="CM127" s="47"/>
      <c r="CN127" s="47"/>
      <c r="CO127" s="47"/>
      <c r="CP127" s="1"/>
      <c r="CQ127" s="1"/>
      <c r="CR127" s="1"/>
      <c r="CS127" s="48"/>
      <c r="CT127" s="48"/>
      <c r="CU127" s="48"/>
      <c r="CV127" s="68"/>
      <c r="CW127" s="68"/>
      <c r="CX127" s="68"/>
    </row>
    <row r="128" spans="1:102">
      <c r="A128" s="52"/>
      <c r="B128" s="53"/>
      <c r="C128" s="54"/>
      <c r="D128" s="52"/>
      <c r="E128" s="53"/>
      <c r="F128" s="54"/>
      <c r="G128" s="52"/>
      <c r="H128" s="53"/>
      <c r="I128" s="54"/>
      <c r="J128" s="52"/>
      <c r="K128" s="53"/>
      <c r="L128" s="54"/>
      <c r="M128" s="52"/>
      <c r="N128" s="53"/>
      <c r="O128" s="54"/>
      <c r="P128" s="52"/>
      <c r="Q128" s="53"/>
      <c r="R128" s="54"/>
      <c r="S128" s="52"/>
      <c r="T128" s="53"/>
      <c r="U128" s="54"/>
      <c r="V128" s="52"/>
      <c r="W128" s="53"/>
      <c r="X128" s="54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7"/>
      <c r="AR128" s="47"/>
      <c r="AS128" s="47"/>
      <c r="AT128" s="1"/>
      <c r="AU128" s="1"/>
      <c r="AV128" s="1"/>
      <c r="AW128" s="52"/>
      <c r="AX128" s="53"/>
      <c r="AY128" s="54"/>
      <c r="AZ128" s="52"/>
      <c r="BA128" s="53"/>
      <c r="BB128" s="54"/>
      <c r="BC128" s="52"/>
      <c r="BD128" s="53"/>
      <c r="BE128" s="54"/>
      <c r="BF128" s="52"/>
      <c r="BG128" s="53"/>
      <c r="BH128" s="54"/>
      <c r="BI128" s="52"/>
      <c r="BJ128" s="53"/>
      <c r="BK128" s="54"/>
      <c r="BL128" s="52"/>
      <c r="BM128" s="53"/>
      <c r="BN128" s="54"/>
      <c r="BO128" s="52"/>
      <c r="BP128" s="53"/>
      <c r="BQ128" s="54"/>
      <c r="BR128" s="52"/>
      <c r="BS128" s="53"/>
      <c r="BT128" s="54"/>
      <c r="BU128" s="46"/>
      <c r="BV128" s="46"/>
      <c r="BW128" s="46"/>
      <c r="BX128" s="46"/>
      <c r="BY128" s="46"/>
      <c r="BZ128" s="46"/>
      <c r="CA128" s="46"/>
      <c r="CB128" s="46"/>
      <c r="CC128" s="46"/>
      <c r="CD128" s="46"/>
      <c r="CE128" s="46"/>
      <c r="CF128" s="46"/>
      <c r="CG128" s="46"/>
      <c r="CH128" s="46"/>
      <c r="CI128" s="46"/>
      <c r="CJ128" s="46"/>
      <c r="CK128" s="46"/>
      <c r="CL128" s="46"/>
      <c r="CM128" s="47"/>
      <c r="CN128" s="47"/>
      <c r="CO128" s="47"/>
      <c r="CP128" s="1"/>
      <c r="CQ128" s="1"/>
      <c r="CR128" s="1"/>
      <c r="CS128" s="48"/>
      <c r="CT128" s="48"/>
      <c r="CU128" s="48"/>
      <c r="CV128" s="68"/>
      <c r="CW128" s="68"/>
      <c r="CX128" s="68"/>
    </row>
    <row r="129" spans="1:102">
      <c r="A129" s="52"/>
      <c r="B129" s="53"/>
      <c r="C129" s="54"/>
      <c r="D129" s="52"/>
      <c r="E129" s="53"/>
      <c r="F129" s="54"/>
      <c r="G129" s="52"/>
      <c r="H129" s="53"/>
      <c r="I129" s="54"/>
      <c r="J129" s="52"/>
      <c r="K129" s="53"/>
      <c r="L129" s="54"/>
      <c r="M129" s="52"/>
      <c r="N129" s="53"/>
      <c r="O129" s="54"/>
      <c r="P129" s="52"/>
      <c r="Q129" s="53"/>
      <c r="R129" s="54"/>
      <c r="S129" s="52"/>
      <c r="T129" s="53"/>
      <c r="U129" s="54"/>
      <c r="V129" s="52"/>
      <c r="W129" s="53"/>
      <c r="X129" s="54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7"/>
      <c r="AR129" s="47"/>
      <c r="AS129" s="47"/>
      <c r="AT129" s="1"/>
      <c r="AU129" s="1"/>
      <c r="AV129" s="1"/>
      <c r="AW129" s="52"/>
      <c r="AX129" s="53"/>
      <c r="AY129" s="54"/>
      <c r="AZ129" s="52"/>
      <c r="BA129" s="53"/>
      <c r="BB129" s="54"/>
      <c r="BC129" s="52"/>
      <c r="BD129" s="53"/>
      <c r="BE129" s="54"/>
      <c r="BF129" s="52"/>
      <c r="BG129" s="53"/>
      <c r="BH129" s="54"/>
      <c r="BI129" s="52"/>
      <c r="BJ129" s="53"/>
      <c r="BK129" s="54"/>
      <c r="BL129" s="52"/>
      <c r="BM129" s="53"/>
      <c r="BN129" s="54"/>
      <c r="BO129" s="52"/>
      <c r="BP129" s="53"/>
      <c r="BQ129" s="54"/>
      <c r="BR129" s="52"/>
      <c r="BS129" s="53"/>
      <c r="BT129" s="54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7"/>
      <c r="CN129" s="47"/>
      <c r="CO129" s="47"/>
      <c r="CP129" s="1"/>
      <c r="CQ129" s="1"/>
      <c r="CR129" s="1"/>
      <c r="CS129" s="48"/>
      <c r="CT129" s="48"/>
      <c r="CU129" s="48"/>
      <c r="CV129" s="68"/>
      <c r="CW129" s="68"/>
      <c r="CX129" s="68"/>
    </row>
    <row r="130" spans="1:102">
      <c r="A130" s="52"/>
      <c r="B130" s="53"/>
      <c r="C130" s="54"/>
      <c r="D130" s="52"/>
      <c r="E130" s="53"/>
      <c r="F130" s="54"/>
      <c r="G130" s="52"/>
      <c r="H130" s="53"/>
      <c r="I130" s="54"/>
      <c r="J130" s="52"/>
      <c r="K130" s="53"/>
      <c r="L130" s="54"/>
      <c r="M130" s="52"/>
      <c r="N130" s="53"/>
      <c r="O130" s="54"/>
      <c r="P130" s="52"/>
      <c r="Q130" s="53"/>
      <c r="R130" s="54"/>
      <c r="S130" s="52"/>
      <c r="T130" s="53"/>
      <c r="U130" s="54"/>
      <c r="V130" s="52"/>
      <c r="W130" s="53"/>
      <c r="X130" s="54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7"/>
      <c r="AR130" s="47"/>
      <c r="AS130" s="47"/>
      <c r="AT130" s="1"/>
      <c r="AU130" s="1"/>
      <c r="AV130" s="1"/>
      <c r="AW130" s="52"/>
      <c r="AX130" s="53"/>
      <c r="AY130" s="54"/>
      <c r="AZ130" s="52"/>
      <c r="BA130" s="53"/>
      <c r="BB130" s="54"/>
      <c r="BC130" s="52"/>
      <c r="BD130" s="53"/>
      <c r="BE130" s="54"/>
      <c r="BF130" s="52"/>
      <c r="BG130" s="53"/>
      <c r="BH130" s="54"/>
      <c r="BI130" s="52"/>
      <c r="BJ130" s="53"/>
      <c r="BK130" s="54"/>
      <c r="BL130" s="52"/>
      <c r="BM130" s="53"/>
      <c r="BN130" s="54"/>
      <c r="BO130" s="52"/>
      <c r="BP130" s="53"/>
      <c r="BQ130" s="54"/>
      <c r="BR130" s="52"/>
      <c r="BS130" s="53"/>
      <c r="BT130" s="54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7"/>
      <c r="CN130" s="47"/>
      <c r="CO130" s="47"/>
      <c r="CP130" s="1"/>
      <c r="CQ130" s="1"/>
      <c r="CR130" s="1"/>
      <c r="CS130" s="48"/>
      <c r="CT130" s="48"/>
      <c r="CU130" s="48"/>
      <c r="CV130" s="68"/>
      <c r="CW130" s="68"/>
      <c r="CX130" s="68"/>
    </row>
    <row r="131" spans="1:102">
      <c r="A131" s="52"/>
      <c r="B131" s="53"/>
      <c r="C131" s="54"/>
      <c r="D131" s="52"/>
      <c r="E131" s="53"/>
      <c r="F131" s="54"/>
      <c r="G131" s="52"/>
      <c r="H131" s="53"/>
      <c r="I131" s="54"/>
      <c r="J131" s="52"/>
      <c r="K131" s="53"/>
      <c r="L131" s="54"/>
      <c r="M131" s="52"/>
      <c r="N131" s="53"/>
      <c r="O131" s="54"/>
      <c r="P131" s="52"/>
      <c r="Q131" s="53"/>
      <c r="R131" s="54"/>
      <c r="S131" s="52"/>
      <c r="T131" s="53"/>
      <c r="U131" s="54"/>
      <c r="V131" s="52"/>
      <c r="W131" s="53"/>
      <c r="X131" s="54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7"/>
      <c r="AR131" s="47"/>
      <c r="AS131" s="47"/>
      <c r="AT131" s="1"/>
      <c r="AU131" s="1"/>
      <c r="AV131" s="1"/>
      <c r="AW131" s="52"/>
      <c r="AX131" s="53"/>
      <c r="AY131" s="54"/>
      <c r="AZ131" s="52"/>
      <c r="BA131" s="53"/>
      <c r="BB131" s="54"/>
      <c r="BC131" s="52"/>
      <c r="BD131" s="53"/>
      <c r="BE131" s="54"/>
      <c r="BF131" s="52"/>
      <c r="BG131" s="53"/>
      <c r="BH131" s="54"/>
      <c r="BI131" s="52"/>
      <c r="BJ131" s="53"/>
      <c r="BK131" s="54"/>
      <c r="BL131" s="52"/>
      <c r="BM131" s="53"/>
      <c r="BN131" s="54"/>
      <c r="BO131" s="52"/>
      <c r="BP131" s="53"/>
      <c r="BQ131" s="54"/>
      <c r="BR131" s="52"/>
      <c r="BS131" s="53"/>
      <c r="BT131" s="54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7"/>
      <c r="CN131" s="47"/>
      <c r="CO131" s="47"/>
      <c r="CP131" s="1"/>
      <c r="CQ131" s="1"/>
      <c r="CR131" s="1"/>
      <c r="CS131" s="48"/>
      <c r="CT131" s="48"/>
      <c r="CU131" s="48"/>
      <c r="CV131" s="68"/>
      <c r="CW131" s="68"/>
      <c r="CX131" s="68"/>
    </row>
    <row r="132" spans="1:102">
      <c r="A132" s="55"/>
      <c r="B132" s="56"/>
      <c r="C132" s="57"/>
      <c r="D132" s="55"/>
      <c r="E132" s="56"/>
      <c r="F132" s="57"/>
      <c r="G132" s="55"/>
      <c r="H132" s="56"/>
      <c r="I132" s="57"/>
      <c r="J132" s="55"/>
      <c r="K132" s="56"/>
      <c r="L132" s="57"/>
      <c r="M132" s="55"/>
      <c r="N132" s="56"/>
      <c r="O132" s="57"/>
      <c r="P132" s="55"/>
      <c r="Q132" s="56"/>
      <c r="R132" s="57"/>
      <c r="S132" s="55"/>
      <c r="T132" s="56"/>
      <c r="U132" s="57"/>
      <c r="V132" s="55"/>
      <c r="W132" s="56"/>
      <c r="X132" s="57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7"/>
      <c r="AR132" s="47"/>
      <c r="AS132" s="47"/>
      <c r="AT132" s="1"/>
      <c r="AU132" s="1"/>
      <c r="AV132" s="1"/>
      <c r="AW132" s="55"/>
      <c r="AX132" s="56"/>
      <c r="AY132" s="57"/>
      <c r="AZ132" s="55"/>
      <c r="BA132" s="56"/>
      <c r="BB132" s="57"/>
      <c r="BC132" s="55"/>
      <c r="BD132" s="56"/>
      <c r="BE132" s="57"/>
      <c r="BF132" s="55"/>
      <c r="BG132" s="56"/>
      <c r="BH132" s="57"/>
      <c r="BI132" s="55"/>
      <c r="BJ132" s="56"/>
      <c r="BK132" s="57"/>
      <c r="BL132" s="55"/>
      <c r="BM132" s="56"/>
      <c r="BN132" s="57"/>
      <c r="BO132" s="55"/>
      <c r="BP132" s="56"/>
      <c r="BQ132" s="57"/>
      <c r="BR132" s="55"/>
      <c r="BS132" s="56"/>
      <c r="BT132" s="57"/>
      <c r="BU132" s="46"/>
      <c r="BV132" s="46"/>
      <c r="BW132" s="46"/>
      <c r="BX132" s="46"/>
      <c r="BY132" s="46"/>
      <c r="BZ132" s="46"/>
      <c r="CA132" s="46"/>
      <c r="CB132" s="46"/>
      <c r="CC132" s="46"/>
      <c r="CD132" s="46"/>
      <c r="CE132" s="46"/>
      <c r="CF132" s="46"/>
      <c r="CG132" s="46"/>
      <c r="CH132" s="46"/>
      <c r="CI132" s="46"/>
      <c r="CJ132" s="46"/>
      <c r="CK132" s="46"/>
      <c r="CL132" s="46"/>
      <c r="CM132" s="47"/>
      <c r="CN132" s="47"/>
      <c r="CO132" s="47"/>
      <c r="CP132" s="1"/>
      <c r="CQ132" s="1"/>
      <c r="CR132" s="1"/>
      <c r="CS132" s="48"/>
      <c r="CT132" s="48"/>
      <c r="CU132" s="48"/>
      <c r="CV132" s="68"/>
      <c r="CW132" s="68"/>
      <c r="CX132" s="68"/>
    </row>
    <row r="133" spans="1:102">
      <c r="A133" s="49"/>
      <c r="B133" s="50"/>
      <c r="C133" s="51"/>
      <c r="D133" s="49"/>
      <c r="E133" s="50"/>
      <c r="F133" s="51"/>
      <c r="G133" s="49"/>
      <c r="H133" s="50"/>
      <c r="I133" s="51"/>
      <c r="J133" s="49"/>
      <c r="K133" s="50"/>
      <c r="L133" s="51"/>
      <c r="M133" s="49"/>
      <c r="N133" s="50"/>
      <c r="O133" s="51"/>
      <c r="P133" s="49"/>
      <c r="Q133" s="50"/>
      <c r="R133" s="51"/>
      <c r="S133" s="49"/>
      <c r="T133" s="50"/>
      <c r="U133" s="51"/>
      <c r="V133" s="49"/>
      <c r="W133" s="50"/>
      <c r="X133" s="51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7"/>
      <c r="AR133" s="47"/>
      <c r="AS133" s="47"/>
      <c r="AT133" s="1"/>
      <c r="AU133" s="1"/>
      <c r="AV133" s="1"/>
      <c r="AW133" s="49"/>
      <c r="AX133" s="50"/>
      <c r="AY133" s="51"/>
      <c r="AZ133" s="49"/>
      <c r="BA133" s="50"/>
      <c r="BB133" s="51"/>
      <c r="BC133" s="49"/>
      <c r="BD133" s="50"/>
      <c r="BE133" s="51"/>
      <c r="BF133" s="49"/>
      <c r="BG133" s="50"/>
      <c r="BH133" s="51"/>
      <c r="BI133" s="49"/>
      <c r="BJ133" s="50"/>
      <c r="BK133" s="51"/>
      <c r="BL133" s="49"/>
      <c r="BM133" s="50"/>
      <c r="BN133" s="51"/>
      <c r="BO133" s="49"/>
      <c r="BP133" s="50"/>
      <c r="BQ133" s="51"/>
      <c r="BR133" s="49"/>
      <c r="BS133" s="50"/>
      <c r="BT133" s="51"/>
      <c r="BU133" s="46"/>
      <c r="BV133" s="46"/>
      <c r="BW133" s="46"/>
      <c r="BX133" s="46"/>
      <c r="BY133" s="46"/>
      <c r="BZ133" s="46"/>
      <c r="CA133" s="46"/>
      <c r="CB133" s="46"/>
      <c r="CC133" s="46"/>
      <c r="CD133" s="46"/>
      <c r="CE133" s="46"/>
      <c r="CF133" s="46"/>
      <c r="CG133" s="46"/>
      <c r="CH133" s="46"/>
      <c r="CI133" s="46"/>
      <c r="CJ133" s="46"/>
      <c r="CK133" s="46"/>
      <c r="CL133" s="46"/>
      <c r="CM133" s="47"/>
      <c r="CN133" s="47"/>
      <c r="CO133" s="47"/>
      <c r="CP133" s="1"/>
      <c r="CQ133" s="1"/>
      <c r="CR133" s="1"/>
      <c r="CS133" s="48"/>
      <c r="CT133" s="48"/>
      <c r="CU133" s="48"/>
      <c r="CV133" s="68"/>
      <c r="CW133" s="68"/>
      <c r="CX133" s="68"/>
    </row>
    <row r="134" spans="1:102">
      <c r="A134" s="52"/>
      <c r="B134" s="53"/>
      <c r="C134" s="54"/>
      <c r="D134" s="52"/>
      <c r="E134" s="53"/>
      <c r="F134" s="54"/>
      <c r="G134" s="52"/>
      <c r="H134" s="53"/>
      <c r="I134" s="54"/>
      <c r="J134" s="52"/>
      <c r="K134" s="53"/>
      <c r="L134" s="54"/>
      <c r="M134" s="52"/>
      <c r="N134" s="53"/>
      <c r="O134" s="54"/>
      <c r="P134" s="52"/>
      <c r="Q134" s="53"/>
      <c r="R134" s="54"/>
      <c r="S134" s="52"/>
      <c r="T134" s="53"/>
      <c r="U134" s="54"/>
      <c r="V134" s="52"/>
      <c r="W134" s="53"/>
      <c r="X134" s="54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7"/>
      <c r="AR134" s="47"/>
      <c r="AS134" s="47"/>
      <c r="AT134" s="1"/>
      <c r="AU134" s="1"/>
      <c r="AV134" s="1"/>
      <c r="AW134" s="52"/>
      <c r="AX134" s="53"/>
      <c r="AY134" s="54"/>
      <c r="AZ134" s="52"/>
      <c r="BA134" s="53"/>
      <c r="BB134" s="54"/>
      <c r="BC134" s="52"/>
      <c r="BD134" s="53"/>
      <c r="BE134" s="54"/>
      <c r="BF134" s="52"/>
      <c r="BG134" s="53"/>
      <c r="BH134" s="54"/>
      <c r="BI134" s="52"/>
      <c r="BJ134" s="53"/>
      <c r="BK134" s="54"/>
      <c r="BL134" s="52"/>
      <c r="BM134" s="53"/>
      <c r="BN134" s="54"/>
      <c r="BO134" s="52"/>
      <c r="BP134" s="53"/>
      <c r="BQ134" s="54"/>
      <c r="BR134" s="52"/>
      <c r="BS134" s="53"/>
      <c r="BT134" s="54"/>
      <c r="BU134" s="46"/>
      <c r="BV134" s="46"/>
      <c r="BW134" s="46"/>
      <c r="BX134" s="46"/>
      <c r="BY134" s="46"/>
      <c r="BZ134" s="46"/>
      <c r="CA134" s="46"/>
      <c r="CB134" s="46"/>
      <c r="CC134" s="46"/>
      <c r="CD134" s="46"/>
      <c r="CE134" s="46"/>
      <c r="CF134" s="46"/>
      <c r="CG134" s="46"/>
      <c r="CH134" s="46"/>
      <c r="CI134" s="46"/>
      <c r="CJ134" s="46"/>
      <c r="CK134" s="46"/>
      <c r="CL134" s="46"/>
      <c r="CM134" s="47"/>
      <c r="CN134" s="47"/>
      <c r="CO134" s="47"/>
      <c r="CP134" s="1"/>
      <c r="CQ134" s="1"/>
      <c r="CR134" s="1"/>
      <c r="CS134" s="48"/>
      <c r="CT134" s="48"/>
      <c r="CU134" s="48"/>
      <c r="CV134" s="68"/>
      <c r="CW134" s="68"/>
      <c r="CX134" s="68"/>
    </row>
    <row r="135" spans="1:102">
      <c r="A135" s="55"/>
      <c r="B135" s="56"/>
      <c r="C135" s="57"/>
      <c r="D135" s="55"/>
      <c r="E135" s="56"/>
      <c r="F135" s="57"/>
      <c r="G135" s="55"/>
      <c r="H135" s="56"/>
      <c r="I135" s="57"/>
      <c r="J135" s="55"/>
      <c r="K135" s="56"/>
      <c r="L135" s="57"/>
      <c r="M135" s="55"/>
      <c r="N135" s="56"/>
      <c r="O135" s="57"/>
      <c r="P135" s="55"/>
      <c r="Q135" s="56"/>
      <c r="R135" s="57"/>
      <c r="S135" s="55"/>
      <c r="T135" s="56"/>
      <c r="U135" s="57"/>
      <c r="V135" s="55"/>
      <c r="W135" s="56"/>
      <c r="X135" s="57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7"/>
      <c r="AR135" s="47"/>
      <c r="AS135" s="47"/>
      <c r="AT135" s="1"/>
      <c r="AU135" s="1"/>
      <c r="AV135" s="1"/>
      <c r="AW135" s="55"/>
      <c r="AX135" s="56"/>
      <c r="AY135" s="57"/>
      <c r="AZ135" s="55"/>
      <c r="BA135" s="56"/>
      <c r="BB135" s="57"/>
      <c r="BC135" s="55"/>
      <c r="BD135" s="56"/>
      <c r="BE135" s="57"/>
      <c r="BF135" s="55"/>
      <c r="BG135" s="56"/>
      <c r="BH135" s="57"/>
      <c r="BI135" s="55"/>
      <c r="BJ135" s="56"/>
      <c r="BK135" s="57"/>
      <c r="BL135" s="55"/>
      <c r="BM135" s="56"/>
      <c r="BN135" s="57"/>
      <c r="BO135" s="55"/>
      <c r="BP135" s="56"/>
      <c r="BQ135" s="57"/>
      <c r="BR135" s="55"/>
      <c r="BS135" s="56"/>
      <c r="BT135" s="57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  <c r="CM135" s="47"/>
      <c r="CN135" s="47"/>
      <c r="CO135" s="47"/>
      <c r="CP135" s="1"/>
      <c r="CQ135" s="1"/>
      <c r="CR135" s="1"/>
      <c r="CS135" s="48"/>
      <c r="CT135" s="48"/>
      <c r="CU135" s="48"/>
      <c r="CV135" s="68"/>
      <c r="CW135" s="68"/>
      <c r="CX135" s="68"/>
    </row>
    <row r="136" spans="1:102">
      <c r="A136" s="49"/>
      <c r="B136" s="50"/>
      <c r="C136" s="51"/>
      <c r="D136" s="49"/>
      <c r="E136" s="50"/>
      <c r="F136" s="51"/>
      <c r="G136" s="49"/>
      <c r="H136" s="50"/>
      <c r="I136" s="51"/>
      <c r="J136" s="49"/>
      <c r="K136" s="50"/>
      <c r="L136" s="51"/>
      <c r="M136" s="49"/>
      <c r="N136" s="50"/>
      <c r="O136" s="51"/>
      <c r="P136" s="49"/>
      <c r="Q136" s="50"/>
      <c r="R136" s="51"/>
      <c r="S136" s="49"/>
      <c r="T136" s="50"/>
      <c r="U136" s="51"/>
      <c r="V136" s="49"/>
      <c r="W136" s="50"/>
      <c r="X136" s="51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7" t="s">
        <v>24</v>
      </c>
      <c r="AR136" s="47"/>
      <c r="AS136" s="47"/>
      <c r="AT136" s="1"/>
      <c r="AU136" s="1"/>
      <c r="AV136" s="1"/>
      <c r="AW136" s="49"/>
      <c r="AX136" s="50"/>
      <c r="AY136" s="51"/>
      <c r="AZ136" s="49"/>
      <c r="BA136" s="50"/>
      <c r="BB136" s="51"/>
      <c r="BC136" s="49"/>
      <c r="BD136" s="50"/>
      <c r="BE136" s="51"/>
      <c r="BF136" s="49"/>
      <c r="BG136" s="50"/>
      <c r="BH136" s="51"/>
      <c r="BI136" s="49"/>
      <c r="BJ136" s="50"/>
      <c r="BK136" s="51"/>
      <c r="BL136" s="49"/>
      <c r="BM136" s="50"/>
      <c r="BN136" s="51"/>
      <c r="BO136" s="49"/>
      <c r="BP136" s="50"/>
      <c r="BQ136" s="51"/>
      <c r="BR136" s="49"/>
      <c r="BS136" s="50"/>
      <c r="BT136" s="51"/>
      <c r="BU136" s="46"/>
      <c r="BV136" s="46"/>
      <c r="BW136" s="46"/>
      <c r="BX136" s="46"/>
      <c r="BY136" s="46"/>
      <c r="BZ136" s="46"/>
      <c r="CA136" s="46"/>
      <c r="CB136" s="46"/>
      <c r="CC136" s="46"/>
      <c r="CD136" s="46"/>
      <c r="CE136" s="46"/>
      <c r="CF136" s="46"/>
      <c r="CG136" s="46"/>
      <c r="CH136" s="46"/>
      <c r="CI136" s="46"/>
      <c r="CJ136" s="46"/>
      <c r="CK136" s="46"/>
      <c r="CL136" s="46"/>
      <c r="CM136" s="47" t="s">
        <v>24</v>
      </c>
      <c r="CN136" s="47"/>
      <c r="CO136" s="47"/>
      <c r="CP136" s="1"/>
      <c r="CQ136" s="1"/>
      <c r="CR136" s="1"/>
      <c r="CS136" s="48"/>
      <c r="CT136" s="48"/>
      <c r="CU136" s="48"/>
      <c r="CV136" s="68"/>
      <c r="CW136" s="68"/>
      <c r="CX136" s="68"/>
    </row>
    <row r="137" spans="1:102">
      <c r="A137" s="52"/>
      <c r="B137" s="53"/>
      <c r="C137" s="54"/>
      <c r="D137" s="52"/>
      <c r="E137" s="53"/>
      <c r="F137" s="54"/>
      <c r="G137" s="52"/>
      <c r="H137" s="53"/>
      <c r="I137" s="54"/>
      <c r="J137" s="52"/>
      <c r="K137" s="53"/>
      <c r="L137" s="54"/>
      <c r="M137" s="52"/>
      <c r="N137" s="53"/>
      <c r="O137" s="54"/>
      <c r="P137" s="52"/>
      <c r="Q137" s="53"/>
      <c r="R137" s="54"/>
      <c r="S137" s="52"/>
      <c r="T137" s="53"/>
      <c r="U137" s="54"/>
      <c r="V137" s="52"/>
      <c r="W137" s="53"/>
      <c r="X137" s="54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7"/>
      <c r="AR137" s="47"/>
      <c r="AS137" s="47"/>
      <c r="AT137" s="1"/>
      <c r="AU137" s="1"/>
      <c r="AV137" s="1"/>
      <c r="AW137" s="52"/>
      <c r="AX137" s="53"/>
      <c r="AY137" s="54"/>
      <c r="AZ137" s="52"/>
      <c r="BA137" s="53"/>
      <c r="BB137" s="54"/>
      <c r="BC137" s="52"/>
      <c r="BD137" s="53"/>
      <c r="BE137" s="54"/>
      <c r="BF137" s="52"/>
      <c r="BG137" s="53"/>
      <c r="BH137" s="54"/>
      <c r="BI137" s="52"/>
      <c r="BJ137" s="53"/>
      <c r="BK137" s="54"/>
      <c r="BL137" s="52"/>
      <c r="BM137" s="53"/>
      <c r="BN137" s="54"/>
      <c r="BO137" s="52"/>
      <c r="BP137" s="53"/>
      <c r="BQ137" s="54"/>
      <c r="BR137" s="52"/>
      <c r="BS137" s="53"/>
      <c r="BT137" s="54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7"/>
      <c r="CN137" s="47"/>
      <c r="CO137" s="47"/>
      <c r="CP137" s="1"/>
      <c r="CQ137" s="1"/>
      <c r="CR137" s="1"/>
      <c r="CS137" s="48"/>
      <c r="CT137" s="48"/>
      <c r="CU137" s="48"/>
      <c r="CV137" s="68"/>
      <c r="CW137" s="68"/>
      <c r="CX137" s="68"/>
    </row>
    <row r="138" spans="1:102">
      <c r="A138" s="52"/>
      <c r="B138" s="53"/>
      <c r="C138" s="54"/>
      <c r="D138" s="52"/>
      <c r="E138" s="53"/>
      <c r="F138" s="54"/>
      <c r="G138" s="52"/>
      <c r="H138" s="53"/>
      <c r="I138" s="54"/>
      <c r="J138" s="52"/>
      <c r="K138" s="53"/>
      <c r="L138" s="54"/>
      <c r="M138" s="52"/>
      <c r="N138" s="53"/>
      <c r="O138" s="54"/>
      <c r="P138" s="52"/>
      <c r="Q138" s="53"/>
      <c r="R138" s="54"/>
      <c r="S138" s="52"/>
      <c r="T138" s="53"/>
      <c r="U138" s="54"/>
      <c r="V138" s="52"/>
      <c r="W138" s="53"/>
      <c r="X138" s="54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7"/>
      <c r="AR138" s="47"/>
      <c r="AS138" s="47"/>
      <c r="AT138" s="1"/>
      <c r="AU138" s="1"/>
      <c r="AV138" s="1"/>
      <c r="AW138" s="52"/>
      <c r="AX138" s="53"/>
      <c r="AY138" s="54"/>
      <c r="AZ138" s="52"/>
      <c r="BA138" s="53"/>
      <c r="BB138" s="54"/>
      <c r="BC138" s="52"/>
      <c r="BD138" s="53"/>
      <c r="BE138" s="54"/>
      <c r="BF138" s="52"/>
      <c r="BG138" s="53"/>
      <c r="BH138" s="54"/>
      <c r="BI138" s="52"/>
      <c r="BJ138" s="53"/>
      <c r="BK138" s="54"/>
      <c r="BL138" s="52"/>
      <c r="BM138" s="53"/>
      <c r="BN138" s="54"/>
      <c r="BO138" s="52"/>
      <c r="BP138" s="53"/>
      <c r="BQ138" s="54"/>
      <c r="BR138" s="52"/>
      <c r="BS138" s="53"/>
      <c r="BT138" s="54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7"/>
      <c r="CN138" s="47"/>
      <c r="CO138" s="47"/>
      <c r="CP138" s="1"/>
      <c r="CQ138" s="1"/>
      <c r="CR138" s="1"/>
      <c r="CS138" s="48"/>
      <c r="CT138" s="48"/>
      <c r="CU138" s="48"/>
      <c r="CV138" s="68"/>
      <c r="CW138" s="68"/>
      <c r="CX138" s="68"/>
    </row>
    <row r="139" spans="1:102">
      <c r="A139" s="52"/>
      <c r="B139" s="53"/>
      <c r="C139" s="54"/>
      <c r="D139" s="52"/>
      <c r="E139" s="53"/>
      <c r="F139" s="54"/>
      <c r="G139" s="52"/>
      <c r="H139" s="53"/>
      <c r="I139" s="54"/>
      <c r="J139" s="52"/>
      <c r="K139" s="53"/>
      <c r="L139" s="54"/>
      <c r="M139" s="52"/>
      <c r="N139" s="53"/>
      <c r="O139" s="54"/>
      <c r="P139" s="52"/>
      <c r="Q139" s="53"/>
      <c r="R139" s="54"/>
      <c r="S139" s="52"/>
      <c r="T139" s="53"/>
      <c r="U139" s="54"/>
      <c r="V139" s="52"/>
      <c r="W139" s="53"/>
      <c r="X139" s="54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7"/>
      <c r="AR139" s="47"/>
      <c r="AS139" s="47"/>
      <c r="AT139" s="1"/>
      <c r="AU139" s="1"/>
      <c r="AV139" s="1"/>
      <c r="AW139" s="52"/>
      <c r="AX139" s="53"/>
      <c r="AY139" s="54"/>
      <c r="AZ139" s="52"/>
      <c r="BA139" s="53"/>
      <c r="BB139" s="54"/>
      <c r="BC139" s="52"/>
      <c r="BD139" s="53"/>
      <c r="BE139" s="54"/>
      <c r="BF139" s="52"/>
      <c r="BG139" s="53"/>
      <c r="BH139" s="54"/>
      <c r="BI139" s="52"/>
      <c r="BJ139" s="53"/>
      <c r="BK139" s="54"/>
      <c r="BL139" s="52"/>
      <c r="BM139" s="53"/>
      <c r="BN139" s="54"/>
      <c r="BO139" s="52"/>
      <c r="BP139" s="53"/>
      <c r="BQ139" s="54"/>
      <c r="BR139" s="52"/>
      <c r="BS139" s="53"/>
      <c r="BT139" s="54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7"/>
      <c r="CN139" s="47"/>
      <c r="CO139" s="47"/>
      <c r="CP139" s="1"/>
      <c r="CQ139" s="1"/>
      <c r="CR139" s="1"/>
      <c r="CS139" s="48"/>
      <c r="CT139" s="48"/>
      <c r="CU139" s="48"/>
      <c r="CV139" s="68"/>
      <c r="CW139" s="68"/>
      <c r="CX139" s="68"/>
    </row>
    <row r="140" spans="1:102">
      <c r="A140" s="52"/>
      <c r="B140" s="53"/>
      <c r="C140" s="54"/>
      <c r="D140" s="52"/>
      <c r="E140" s="53"/>
      <c r="F140" s="54"/>
      <c r="G140" s="52"/>
      <c r="H140" s="53"/>
      <c r="I140" s="54"/>
      <c r="J140" s="52"/>
      <c r="K140" s="53"/>
      <c r="L140" s="54"/>
      <c r="M140" s="52"/>
      <c r="N140" s="53"/>
      <c r="O140" s="54"/>
      <c r="P140" s="52"/>
      <c r="Q140" s="53"/>
      <c r="R140" s="54"/>
      <c r="S140" s="52"/>
      <c r="T140" s="53"/>
      <c r="U140" s="54"/>
      <c r="V140" s="52"/>
      <c r="W140" s="53"/>
      <c r="X140" s="54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7"/>
      <c r="AR140" s="47"/>
      <c r="AS140" s="47"/>
      <c r="AT140" s="1"/>
      <c r="AU140" s="1"/>
      <c r="AV140" s="1"/>
      <c r="AW140" s="52"/>
      <c r="AX140" s="53"/>
      <c r="AY140" s="54"/>
      <c r="AZ140" s="52"/>
      <c r="BA140" s="53"/>
      <c r="BB140" s="54"/>
      <c r="BC140" s="52"/>
      <c r="BD140" s="53"/>
      <c r="BE140" s="54"/>
      <c r="BF140" s="52"/>
      <c r="BG140" s="53"/>
      <c r="BH140" s="54"/>
      <c r="BI140" s="52"/>
      <c r="BJ140" s="53"/>
      <c r="BK140" s="54"/>
      <c r="BL140" s="52"/>
      <c r="BM140" s="53"/>
      <c r="BN140" s="54"/>
      <c r="BO140" s="52"/>
      <c r="BP140" s="53"/>
      <c r="BQ140" s="54"/>
      <c r="BR140" s="52"/>
      <c r="BS140" s="53"/>
      <c r="BT140" s="54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7"/>
      <c r="CN140" s="47"/>
      <c r="CO140" s="47"/>
      <c r="CP140" s="1"/>
      <c r="CQ140" s="1"/>
      <c r="CR140" s="1"/>
      <c r="CS140" s="48"/>
      <c r="CT140" s="48"/>
      <c r="CU140" s="48"/>
      <c r="CV140" s="68"/>
      <c r="CW140" s="68"/>
      <c r="CX140" s="68"/>
    </row>
    <row r="141" spans="1:102">
      <c r="A141" s="52"/>
      <c r="B141" s="53"/>
      <c r="C141" s="54"/>
      <c r="D141" s="52"/>
      <c r="E141" s="53"/>
      <c r="F141" s="54"/>
      <c r="G141" s="52"/>
      <c r="H141" s="53"/>
      <c r="I141" s="54"/>
      <c r="J141" s="52"/>
      <c r="K141" s="53"/>
      <c r="L141" s="54"/>
      <c r="M141" s="52"/>
      <c r="N141" s="53"/>
      <c r="O141" s="54"/>
      <c r="P141" s="52"/>
      <c r="Q141" s="53"/>
      <c r="R141" s="54"/>
      <c r="S141" s="52"/>
      <c r="T141" s="53"/>
      <c r="U141" s="54"/>
      <c r="V141" s="52"/>
      <c r="W141" s="53"/>
      <c r="X141" s="54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7"/>
      <c r="AR141" s="47"/>
      <c r="AS141" s="47"/>
      <c r="AT141" s="1"/>
      <c r="AU141" s="1"/>
      <c r="AV141" s="1"/>
      <c r="AW141" s="52"/>
      <c r="AX141" s="53"/>
      <c r="AY141" s="54"/>
      <c r="AZ141" s="52"/>
      <c r="BA141" s="53"/>
      <c r="BB141" s="54"/>
      <c r="BC141" s="52"/>
      <c r="BD141" s="53"/>
      <c r="BE141" s="54"/>
      <c r="BF141" s="52"/>
      <c r="BG141" s="53"/>
      <c r="BH141" s="54"/>
      <c r="BI141" s="52"/>
      <c r="BJ141" s="53"/>
      <c r="BK141" s="54"/>
      <c r="BL141" s="52"/>
      <c r="BM141" s="53"/>
      <c r="BN141" s="54"/>
      <c r="BO141" s="52"/>
      <c r="BP141" s="53"/>
      <c r="BQ141" s="54"/>
      <c r="BR141" s="52"/>
      <c r="BS141" s="53"/>
      <c r="BT141" s="54"/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  <c r="CI141" s="46"/>
      <c r="CJ141" s="46"/>
      <c r="CK141" s="46"/>
      <c r="CL141" s="46"/>
      <c r="CM141" s="47"/>
      <c r="CN141" s="47"/>
      <c r="CO141" s="47"/>
      <c r="CP141" s="1"/>
      <c r="CQ141" s="1"/>
      <c r="CR141" s="1"/>
      <c r="CS141" s="48"/>
      <c r="CT141" s="48"/>
      <c r="CU141" s="48"/>
      <c r="CV141" s="68"/>
      <c r="CW141" s="68"/>
      <c r="CX141" s="68"/>
    </row>
    <row r="142" spans="1:102">
      <c r="A142" s="52"/>
      <c r="B142" s="53"/>
      <c r="C142" s="54"/>
      <c r="D142" s="52"/>
      <c r="E142" s="53"/>
      <c r="F142" s="54"/>
      <c r="G142" s="52"/>
      <c r="H142" s="53"/>
      <c r="I142" s="54"/>
      <c r="J142" s="52"/>
      <c r="K142" s="53"/>
      <c r="L142" s="54"/>
      <c r="M142" s="52"/>
      <c r="N142" s="53"/>
      <c r="O142" s="54"/>
      <c r="P142" s="52"/>
      <c r="Q142" s="53"/>
      <c r="R142" s="54"/>
      <c r="S142" s="52"/>
      <c r="T142" s="53"/>
      <c r="U142" s="54"/>
      <c r="V142" s="52"/>
      <c r="W142" s="53"/>
      <c r="X142" s="54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7"/>
      <c r="AR142" s="47"/>
      <c r="AS142" s="47"/>
      <c r="AT142" s="1"/>
      <c r="AU142" s="1"/>
      <c r="AV142" s="1"/>
      <c r="AW142" s="52"/>
      <c r="AX142" s="53"/>
      <c r="AY142" s="54"/>
      <c r="AZ142" s="52"/>
      <c r="BA142" s="53"/>
      <c r="BB142" s="54"/>
      <c r="BC142" s="52"/>
      <c r="BD142" s="53"/>
      <c r="BE142" s="54"/>
      <c r="BF142" s="52"/>
      <c r="BG142" s="53"/>
      <c r="BH142" s="54"/>
      <c r="BI142" s="52"/>
      <c r="BJ142" s="53"/>
      <c r="BK142" s="54"/>
      <c r="BL142" s="52"/>
      <c r="BM142" s="53"/>
      <c r="BN142" s="54"/>
      <c r="BO142" s="52"/>
      <c r="BP142" s="53"/>
      <c r="BQ142" s="54"/>
      <c r="BR142" s="52"/>
      <c r="BS142" s="53"/>
      <c r="BT142" s="54"/>
      <c r="BU142" s="46"/>
      <c r="BV142" s="46"/>
      <c r="BW142" s="46"/>
      <c r="BX142" s="46"/>
      <c r="BY142" s="46"/>
      <c r="BZ142" s="46"/>
      <c r="CA142" s="46"/>
      <c r="CB142" s="46"/>
      <c r="CC142" s="46"/>
      <c r="CD142" s="46"/>
      <c r="CE142" s="46"/>
      <c r="CF142" s="46"/>
      <c r="CG142" s="46"/>
      <c r="CH142" s="46"/>
      <c r="CI142" s="46"/>
      <c r="CJ142" s="46"/>
      <c r="CK142" s="46"/>
      <c r="CL142" s="46"/>
      <c r="CM142" s="47"/>
      <c r="CN142" s="47"/>
      <c r="CO142" s="47"/>
      <c r="CP142" s="1"/>
      <c r="CQ142" s="1"/>
      <c r="CR142" s="1"/>
      <c r="CS142" s="48"/>
      <c r="CT142" s="48"/>
      <c r="CU142" s="48"/>
      <c r="CV142" s="68"/>
      <c r="CW142" s="68"/>
      <c r="CX142" s="68"/>
    </row>
    <row r="143" spans="1:102">
      <c r="A143" s="52"/>
      <c r="B143" s="53"/>
      <c r="C143" s="54"/>
      <c r="D143" s="52"/>
      <c r="E143" s="53"/>
      <c r="F143" s="54"/>
      <c r="G143" s="52"/>
      <c r="H143" s="53"/>
      <c r="I143" s="54"/>
      <c r="J143" s="52"/>
      <c r="K143" s="53"/>
      <c r="L143" s="54"/>
      <c r="M143" s="52"/>
      <c r="N143" s="53"/>
      <c r="O143" s="54"/>
      <c r="P143" s="52"/>
      <c r="Q143" s="53"/>
      <c r="R143" s="54"/>
      <c r="S143" s="52"/>
      <c r="T143" s="53"/>
      <c r="U143" s="54"/>
      <c r="V143" s="52"/>
      <c r="W143" s="53"/>
      <c r="X143" s="54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7"/>
      <c r="AR143" s="47"/>
      <c r="AS143" s="47"/>
      <c r="AT143" s="1"/>
      <c r="AU143" s="1"/>
      <c r="AV143" s="1"/>
      <c r="AW143" s="52"/>
      <c r="AX143" s="53"/>
      <c r="AY143" s="54"/>
      <c r="AZ143" s="52"/>
      <c r="BA143" s="53"/>
      <c r="BB143" s="54"/>
      <c r="BC143" s="52"/>
      <c r="BD143" s="53"/>
      <c r="BE143" s="54"/>
      <c r="BF143" s="52"/>
      <c r="BG143" s="53"/>
      <c r="BH143" s="54"/>
      <c r="BI143" s="52"/>
      <c r="BJ143" s="53"/>
      <c r="BK143" s="54"/>
      <c r="BL143" s="52"/>
      <c r="BM143" s="53"/>
      <c r="BN143" s="54"/>
      <c r="BO143" s="52"/>
      <c r="BP143" s="53"/>
      <c r="BQ143" s="54"/>
      <c r="BR143" s="52"/>
      <c r="BS143" s="53"/>
      <c r="BT143" s="54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7"/>
      <c r="CN143" s="47"/>
      <c r="CO143" s="47"/>
      <c r="CP143" s="1"/>
      <c r="CQ143" s="1"/>
      <c r="CR143" s="1"/>
      <c r="CS143" s="48"/>
      <c r="CT143" s="48"/>
      <c r="CU143" s="48"/>
      <c r="CV143" s="68"/>
      <c r="CW143" s="68"/>
      <c r="CX143" s="68"/>
    </row>
    <row r="144" spans="1:102">
      <c r="A144" s="52"/>
      <c r="B144" s="53"/>
      <c r="C144" s="54"/>
      <c r="D144" s="52"/>
      <c r="E144" s="53"/>
      <c r="F144" s="54"/>
      <c r="G144" s="52"/>
      <c r="H144" s="53"/>
      <c r="I144" s="54"/>
      <c r="J144" s="52"/>
      <c r="K144" s="53"/>
      <c r="L144" s="54"/>
      <c r="M144" s="52"/>
      <c r="N144" s="53"/>
      <c r="O144" s="54"/>
      <c r="P144" s="52"/>
      <c r="Q144" s="53"/>
      <c r="R144" s="54"/>
      <c r="S144" s="52"/>
      <c r="T144" s="53"/>
      <c r="U144" s="54"/>
      <c r="V144" s="52"/>
      <c r="W144" s="53"/>
      <c r="X144" s="54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7"/>
      <c r="AR144" s="47"/>
      <c r="AS144" s="47"/>
      <c r="AT144" s="1"/>
      <c r="AU144" s="1"/>
      <c r="AV144" s="1"/>
      <c r="AW144" s="52"/>
      <c r="AX144" s="53"/>
      <c r="AY144" s="54"/>
      <c r="AZ144" s="52"/>
      <c r="BA144" s="53"/>
      <c r="BB144" s="54"/>
      <c r="BC144" s="52"/>
      <c r="BD144" s="53"/>
      <c r="BE144" s="54"/>
      <c r="BF144" s="52"/>
      <c r="BG144" s="53"/>
      <c r="BH144" s="54"/>
      <c r="BI144" s="52"/>
      <c r="BJ144" s="53"/>
      <c r="BK144" s="54"/>
      <c r="BL144" s="52"/>
      <c r="BM144" s="53"/>
      <c r="BN144" s="54"/>
      <c r="BO144" s="52"/>
      <c r="BP144" s="53"/>
      <c r="BQ144" s="54"/>
      <c r="BR144" s="52"/>
      <c r="BS144" s="53"/>
      <c r="BT144" s="54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7"/>
      <c r="CN144" s="47"/>
      <c r="CO144" s="47"/>
      <c r="CP144" s="1"/>
      <c r="CQ144" s="1"/>
      <c r="CR144" s="1"/>
      <c r="CS144" s="48"/>
      <c r="CT144" s="48"/>
      <c r="CU144" s="48"/>
      <c r="CV144" s="68"/>
      <c r="CW144" s="68"/>
      <c r="CX144" s="68"/>
    </row>
    <row r="145" spans="1:102">
      <c r="A145" s="55"/>
      <c r="B145" s="56"/>
      <c r="C145" s="57"/>
      <c r="D145" s="55"/>
      <c r="E145" s="56"/>
      <c r="F145" s="57"/>
      <c r="G145" s="55"/>
      <c r="H145" s="56"/>
      <c r="I145" s="57"/>
      <c r="J145" s="55"/>
      <c r="K145" s="56"/>
      <c r="L145" s="57"/>
      <c r="M145" s="55"/>
      <c r="N145" s="56"/>
      <c r="O145" s="57"/>
      <c r="P145" s="55"/>
      <c r="Q145" s="56"/>
      <c r="R145" s="57"/>
      <c r="S145" s="55"/>
      <c r="T145" s="56"/>
      <c r="U145" s="57"/>
      <c r="V145" s="55"/>
      <c r="W145" s="56"/>
      <c r="X145" s="57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7"/>
      <c r="AR145" s="47"/>
      <c r="AS145" s="47"/>
      <c r="AT145" s="1"/>
      <c r="AU145" s="1"/>
      <c r="AV145" s="1"/>
      <c r="AW145" s="55"/>
      <c r="AX145" s="56"/>
      <c r="AY145" s="57"/>
      <c r="AZ145" s="55"/>
      <c r="BA145" s="56"/>
      <c r="BB145" s="57"/>
      <c r="BC145" s="55"/>
      <c r="BD145" s="56"/>
      <c r="BE145" s="57"/>
      <c r="BF145" s="55"/>
      <c r="BG145" s="56"/>
      <c r="BH145" s="57"/>
      <c r="BI145" s="55"/>
      <c r="BJ145" s="56"/>
      <c r="BK145" s="57"/>
      <c r="BL145" s="55"/>
      <c r="BM145" s="56"/>
      <c r="BN145" s="57"/>
      <c r="BO145" s="55"/>
      <c r="BP145" s="56"/>
      <c r="BQ145" s="57"/>
      <c r="BR145" s="55"/>
      <c r="BS145" s="56"/>
      <c r="BT145" s="57"/>
      <c r="BU145" s="46"/>
      <c r="BV145" s="46"/>
      <c r="BW145" s="46"/>
      <c r="BX145" s="46"/>
      <c r="BY145" s="46"/>
      <c r="BZ145" s="46"/>
      <c r="CA145" s="46"/>
      <c r="CB145" s="46"/>
      <c r="CC145" s="46"/>
      <c r="CD145" s="46"/>
      <c r="CE145" s="46"/>
      <c r="CF145" s="46"/>
      <c r="CG145" s="46"/>
      <c r="CH145" s="46"/>
      <c r="CI145" s="46"/>
      <c r="CJ145" s="46"/>
      <c r="CK145" s="46"/>
      <c r="CL145" s="46"/>
      <c r="CM145" s="47"/>
      <c r="CN145" s="47"/>
      <c r="CO145" s="47"/>
      <c r="CP145" s="1"/>
      <c r="CQ145" s="1"/>
      <c r="CR145" s="1"/>
      <c r="CS145" s="48"/>
      <c r="CT145" s="48"/>
      <c r="CU145" s="48"/>
      <c r="CV145" s="68"/>
      <c r="CW145" s="68"/>
      <c r="CX145" s="68"/>
    </row>
    <row r="146" spans="1:102" ht="13.5" customHeight="1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7" t="s">
        <v>101</v>
      </c>
      <c r="AR146" s="47"/>
      <c r="AS146" s="47"/>
      <c r="AT146" s="1"/>
      <c r="AU146" s="1"/>
      <c r="AV146" s="1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  <c r="BP146" s="46"/>
      <c r="BQ146" s="46"/>
      <c r="BR146" s="46"/>
      <c r="BS146" s="46"/>
      <c r="BT146" s="46"/>
      <c r="BU146" s="46"/>
      <c r="BV146" s="46"/>
      <c r="BW146" s="46"/>
      <c r="BX146" s="46"/>
      <c r="BY146" s="46"/>
      <c r="BZ146" s="46"/>
      <c r="CA146" s="46"/>
      <c r="CB146" s="46"/>
      <c r="CC146" s="46"/>
      <c r="CD146" s="46"/>
      <c r="CE146" s="46"/>
      <c r="CF146" s="46"/>
      <c r="CG146" s="46"/>
      <c r="CH146" s="46"/>
      <c r="CI146" s="46"/>
      <c r="CJ146" s="46"/>
      <c r="CK146" s="46"/>
      <c r="CL146" s="46"/>
      <c r="CM146" s="47" t="s">
        <v>101</v>
      </c>
      <c r="CN146" s="47"/>
      <c r="CO146" s="47"/>
      <c r="CP146" s="1"/>
      <c r="CQ146" s="1"/>
      <c r="CR146" s="1"/>
      <c r="CS146" s="48"/>
      <c r="CT146" s="48"/>
      <c r="CU146" s="48"/>
      <c r="CV146" s="48" t="s">
        <v>121</v>
      </c>
      <c r="CW146" s="48"/>
      <c r="CX146" s="48"/>
    </row>
    <row r="147" spans="1:102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7"/>
      <c r="AR147" s="47"/>
      <c r="AS147" s="47"/>
      <c r="AT147" s="1"/>
      <c r="AU147" s="1"/>
      <c r="AV147" s="1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  <c r="BP147" s="46"/>
      <c r="BQ147" s="46"/>
      <c r="BR147" s="46"/>
      <c r="BS147" s="46"/>
      <c r="BT147" s="46"/>
      <c r="BU147" s="46"/>
      <c r="BV147" s="46"/>
      <c r="BW147" s="46"/>
      <c r="BX147" s="46"/>
      <c r="BY147" s="46"/>
      <c r="BZ147" s="46"/>
      <c r="CA147" s="46"/>
      <c r="CB147" s="46"/>
      <c r="CC147" s="46"/>
      <c r="CD147" s="46"/>
      <c r="CE147" s="46"/>
      <c r="CF147" s="46"/>
      <c r="CG147" s="46"/>
      <c r="CH147" s="46"/>
      <c r="CI147" s="46"/>
      <c r="CJ147" s="46"/>
      <c r="CK147" s="46"/>
      <c r="CL147" s="46"/>
      <c r="CM147" s="47"/>
      <c r="CN147" s="47"/>
      <c r="CO147" s="47"/>
      <c r="CP147" s="1"/>
      <c r="CQ147" s="1"/>
      <c r="CR147" s="1"/>
      <c r="CS147" s="48"/>
      <c r="CT147" s="48"/>
      <c r="CU147" s="48"/>
      <c r="CV147" s="48"/>
      <c r="CW147" s="48"/>
      <c r="CX147" s="48"/>
    </row>
    <row r="148" spans="1:102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7"/>
      <c r="AR148" s="47"/>
      <c r="AS148" s="47"/>
      <c r="AT148" s="1"/>
      <c r="AU148" s="1"/>
      <c r="AV148" s="1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  <c r="BP148" s="46"/>
      <c r="BQ148" s="46"/>
      <c r="BR148" s="46"/>
      <c r="BS148" s="46"/>
      <c r="BT148" s="46"/>
      <c r="BU148" s="46"/>
      <c r="BV148" s="46"/>
      <c r="BW148" s="46"/>
      <c r="BX148" s="46"/>
      <c r="BY148" s="46"/>
      <c r="BZ148" s="46"/>
      <c r="CA148" s="46"/>
      <c r="CB148" s="46"/>
      <c r="CC148" s="46"/>
      <c r="CD148" s="46"/>
      <c r="CE148" s="46"/>
      <c r="CF148" s="46"/>
      <c r="CG148" s="46"/>
      <c r="CH148" s="46"/>
      <c r="CI148" s="46"/>
      <c r="CJ148" s="46"/>
      <c r="CK148" s="46"/>
      <c r="CL148" s="46"/>
      <c r="CM148" s="47"/>
      <c r="CN148" s="47"/>
      <c r="CO148" s="47"/>
      <c r="CP148" s="1"/>
      <c r="CQ148" s="1"/>
      <c r="CR148" s="1"/>
      <c r="CS148" s="48"/>
      <c r="CT148" s="48"/>
      <c r="CU148" s="48"/>
      <c r="CV148" s="48"/>
      <c r="CW148" s="48"/>
      <c r="CX148" s="48"/>
    </row>
    <row r="149" spans="1:102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7"/>
      <c r="AR149" s="47"/>
      <c r="AS149" s="47"/>
      <c r="AT149" s="1"/>
      <c r="AU149" s="1"/>
      <c r="AV149" s="1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  <c r="BP149" s="46"/>
      <c r="BQ149" s="46"/>
      <c r="BR149" s="46"/>
      <c r="BS149" s="46"/>
      <c r="BT149" s="46"/>
      <c r="BU149" s="46"/>
      <c r="BV149" s="46"/>
      <c r="BW149" s="46"/>
      <c r="BX149" s="46"/>
      <c r="BY149" s="46"/>
      <c r="BZ149" s="46"/>
      <c r="CA149" s="46"/>
      <c r="CB149" s="46"/>
      <c r="CC149" s="46"/>
      <c r="CD149" s="46"/>
      <c r="CE149" s="46"/>
      <c r="CF149" s="46"/>
      <c r="CG149" s="46"/>
      <c r="CH149" s="46"/>
      <c r="CI149" s="46"/>
      <c r="CJ149" s="46"/>
      <c r="CK149" s="46"/>
      <c r="CL149" s="46"/>
      <c r="CM149" s="47"/>
      <c r="CN149" s="47"/>
      <c r="CO149" s="47"/>
      <c r="CP149" s="1"/>
      <c r="CQ149" s="1"/>
      <c r="CR149" s="1"/>
      <c r="CS149" s="48"/>
      <c r="CT149" s="48"/>
      <c r="CU149" s="48"/>
      <c r="CV149" s="48"/>
      <c r="CW149" s="48"/>
      <c r="CX149" s="48"/>
    </row>
    <row r="150" spans="1:102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7"/>
      <c r="AR150" s="47"/>
      <c r="AS150" s="47"/>
      <c r="AT150" s="1"/>
      <c r="AU150" s="1"/>
      <c r="AV150" s="1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  <c r="BP150" s="46"/>
      <c r="BQ150" s="46"/>
      <c r="BR150" s="46"/>
      <c r="BS150" s="46"/>
      <c r="BT150" s="46"/>
      <c r="BU150" s="46"/>
      <c r="BV150" s="46"/>
      <c r="BW150" s="46"/>
      <c r="BX150" s="46"/>
      <c r="BY150" s="46"/>
      <c r="BZ150" s="46"/>
      <c r="CA150" s="46"/>
      <c r="CB150" s="46"/>
      <c r="CC150" s="46"/>
      <c r="CD150" s="46"/>
      <c r="CE150" s="46"/>
      <c r="CF150" s="46"/>
      <c r="CG150" s="46"/>
      <c r="CH150" s="46"/>
      <c r="CI150" s="46"/>
      <c r="CJ150" s="46"/>
      <c r="CK150" s="46"/>
      <c r="CL150" s="46"/>
      <c r="CM150" s="47"/>
      <c r="CN150" s="47"/>
      <c r="CO150" s="47"/>
      <c r="CP150" s="1"/>
      <c r="CQ150" s="1"/>
      <c r="CR150" s="1"/>
      <c r="CS150" s="48"/>
      <c r="CT150" s="48"/>
      <c r="CU150" s="48"/>
      <c r="CV150" s="48"/>
      <c r="CW150" s="48"/>
      <c r="CX150" s="48"/>
    </row>
  </sheetData>
  <mergeCells count="798">
    <mergeCell ref="A1:C2"/>
    <mergeCell ref="D1:F2"/>
    <mergeCell ref="G1:I2"/>
    <mergeCell ref="J1:L2"/>
    <mergeCell ref="M1:O2"/>
    <mergeCell ref="P1:R2"/>
    <mergeCell ref="S1:U2"/>
    <mergeCell ref="V1:X2"/>
    <mergeCell ref="Y1:AA2"/>
    <mergeCell ref="AB1:AD2"/>
    <mergeCell ref="AE1:AG2"/>
    <mergeCell ref="AH1:AJ2"/>
    <mergeCell ref="AK1:AM2"/>
    <mergeCell ref="AN1:AP2"/>
    <mergeCell ref="AQ1:AS2"/>
    <mergeCell ref="AT1:AV2"/>
    <mergeCell ref="AW1:AY2"/>
    <mergeCell ref="AZ1:BB2"/>
    <mergeCell ref="BC1:BE2"/>
    <mergeCell ref="BF1:BH2"/>
    <mergeCell ref="BI1:BK2"/>
    <mergeCell ref="BL1:BN2"/>
    <mergeCell ref="BO1:BQ2"/>
    <mergeCell ref="BR1:BT2"/>
    <mergeCell ref="BU1:BW2"/>
    <mergeCell ref="BX1:BZ2"/>
    <mergeCell ref="CA1:CC2"/>
    <mergeCell ref="CD1:CF2"/>
    <mergeCell ref="CG1:CI2"/>
    <mergeCell ref="CJ1:CL2"/>
    <mergeCell ref="CM1:CO2"/>
    <mergeCell ref="CP1:CR7"/>
    <mergeCell ref="CS1:CU25"/>
    <mergeCell ref="CV1:CX45"/>
    <mergeCell ref="A3:C7"/>
    <mergeCell ref="D3:F7"/>
    <mergeCell ref="G3:I7"/>
    <mergeCell ref="J3:L7"/>
    <mergeCell ref="M3:O7"/>
    <mergeCell ref="P3:R7"/>
    <mergeCell ref="S3:U7"/>
    <mergeCell ref="V3:X7"/>
    <mergeCell ref="Y3:AA7"/>
    <mergeCell ref="AB3:AD7"/>
    <mergeCell ref="AE3:AG7"/>
    <mergeCell ref="AH3:AJ7"/>
    <mergeCell ref="AK3:AM7"/>
    <mergeCell ref="AN3:AP7"/>
    <mergeCell ref="AQ3:AS7"/>
    <mergeCell ref="AT3:AV7"/>
    <mergeCell ref="AW3:AY7"/>
    <mergeCell ref="AZ3:BB7"/>
    <mergeCell ref="BC3:BE7"/>
    <mergeCell ref="BF3:BH7"/>
    <mergeCell ref="BI3:BK7"/>
    <mergeCell ref="BL3:BN7"/>
    <mergeCell ref="BO3:BQ7"/>
    <mergeCell ref="BR3:BT7"/>
    <mergeCell ref="BU3:BW7"/>
    <mergeCell ref="BX3:BZ7"/>
    <mergeCell ref="CA3:CC7"/>
    <mergeCell ref="CD3:CF7"/>
    <mergeCell ref="CG3:CI7"/>
    <mergeCell ref="CJ3:CL7"/>
    <mergeCell ref="CM3:CO7"/>
    <mergeCell ref="A8:C17"/>
    <mergeCell ref="D8:F17"/>
    <mergeCell ref="G8:I17"/>
    <mergeCell ref="J8:L17"/>
    <mergeCell ref="M8:O17"/>
    <mergeCell ref="P8:R17"/>
    <mergeCell ref="S8:U17"/>
    <mergeCell ref="V8:X17"/>
    <mergeCell ref="Y8:AA17"/>
    <mergeCell ref="AB8:AD17"/>
    <mergeCell ref="AE8:AG17"/>
    <mergeCell ref="AH8:AJ17"/>
    <mergeCell ref="AK8:AM17"/>
    <mergeCell ref="AN8:AP17"/>
    <mergeCell ref="AQ8:AS17"/>
    <mergeCell ref="AT8:AV17"/>
    <mergeCell ref="AW8:AY17"/>
    <mergeCell ref="AZ8:BB17"/>
    <mergeCell ref="BC8:BE17"/>
    <mergeCell ref="BF8:BH17"/>
    <mergeCell ref="BI8:BK17"/>
    <mergeCell ref="BL8:BN17"/>
    <mergeCell ref="BO8:BQ17"/>
    <mergeCell ref="BR8:BT17"/>
    <mergeCell ref="BU8:BW17"/>
    <mergeCell ref="BX8:BZ17"/>
    <mergeCell ref="CA8:CC17"/>
    <mergeCell ref="CD8:CF17"/>
    <mergeCell ref="CG8:CI17"/>
    <mergeCell ref="CJ8:CL17"/>
    <mergeCell ref="CM8:CO17"/>
    <mergeCell ref="CP8:CR14"/>
    <mergeCell ref="CP15:CR16"/>
    <mergeCell ref="A18:C22"/>
    <mergeCell ref="D18:F22"/>
    <mergeCell ref="G18:I22"/>
    <mergeCell ref="J18:L22"/>
    <mergeCell ref="M18:O22"/>
    <mergeCell ref="P18:R22"/>
    <mergeCell ref="S18:U22"/>
    <mergeCell ref="V18:X22"/>
    <mergeCell ref="Y18:AA22"/>
    <mergeCell ref="AB18:AD22"/>
    <mergeCell ref="AE18:AG22"/>
    <mergeCell ref="AH18:AJ22"/>
    <mergeCell ref="AK18:AM22"/>
    <mergeCell ref="AN18:AP22"/>
    <mergeCell ref="AQ18:AS22"/>
    <mergeCell ref="AT18:AV22"/>
    <mergeCell ref="AW18:AY22"/>
    <mergeCell ref="AZ18:BB22"/>
    <mergeCell ref="BC18:BE22"/>
    <mergeCell ref="BF18:BH22"/>
    <mergeCell ref="BI18:BK22"/>
    <mergeCell ref="BL18:BN22"/>
    <mergeCell ref="BO18:BQ22"/>
    <mergeCell ref="BR18:BT22"/>
    <mergeCell ref="BU18:BW22"/>
    <mergeCell ref="BX18:BZ22"/>
    <mergeCell ref="CA18:CC22"/>
    <mergeCell ref="CD18:CF22"/>
    <mergeCell ref="CG18:CI22"/>
    <mergeCell ref="CJ18:CL22"/>
    <mergeCell ref="CM18:CO22"/>
    <mergeCell ref="A23:C25"/>
    <mergeCell ref="D23:F25"/>
    <mergeCell ref="G23:I25"/>
    <mergeCell ref="J23:L25"/>
    <mergeCell ref="M23:O25"/>
    <mergeCell ref="P23:R25"/>
    <mergeCell ref="S23:U25"/>
    <mergeCell ref="V23:X25"/>
    <mergeCell ref="Y23:AA25"/>
    <mergeCell ref="AB23:AD25"/>
    <mergeCell ref="AE23:AG25"/>
    <mergeCell ref="AH23:AJ25"/>
    <mergeCell ref="AK23:AM25"/>
    <mergeCell ref="AN23:AP25"/>
    <mergeCell ref="AQ23:AS25"/>
    <mergeCell ref="AT23:AV25"/>
    <mergeCell ref="AW23:AY25"/>
    <mergeCell ref="AZ23:BB25"/>
    <mergeCell ref="BC23:BE25"/>
    <mergeCell ref="BF23:BH25"/>
    <mergeCell ref="BI23:BK25"/>
    <mergeCell ref="BL23:BN25"/>
    <mergeCell ref="BO23:BQ25"/>
    <mergeCell ref="BR23:BT25"/>
    <mergeCell ref="BU23:BW25"/>
    <mergeCell ref="BX23:BZ25"/>
    <mergeCell ref="CA23:CC25"/>
    <mergeCell ref="CD23:CF25"/>
    <mergeCell ref="CG23:CI25"/>
    <mergeCell ref="CJ23:CL25"/>
    <mergeCell ref="CM23:CO25"/>
    <mergeCell ref="A26:C32"/>
    <mergeCell ref="D26:F32"/>
    <mergeCell ref="G26:I32"/>
    <mergeCell ref="J26:L32"/>
    <mergeCell ref="M26:O32"/>
    <mergeCell ref="P26:R32"/>
    <mergeCell ref="S26:U32"/>
    <mergeCell ref="V26:X32"/>
    <mergeCell ref="Y26:AA32"/>
    <mergeCell ref="AB26:AD32"/>
    <mergeCell ref="AE26:AG32"/>
    <mergeCell ref="AH26:AJ32"/>
    <mergeCell ref="AK26:AM32"/>
    <mergeCell ref="AN26:AP32"/>
    <mergeCell ref="AQ26:AS32"/>
    <mergeCell ref="AT26:AV32"/>
    <mergeCell ref="AW26:AY32"/>
    <mergeCell ref="AZ26:BB32"/>
    <mergeCell ref="BC26:BE32"/>
    <mergeCell ref="BF26:BH32"/>
    <mergeCell ref="BI26:BK32"/>
    <mergeCell ref="BL26:BN32"/>
    <mergeCell ref="BO26:BQ32"/>
    <mergeCell ref="BR26:BT32"/>
    <mergeCell ref="BU26:BW32"/>
    <mergeCell ref="BX26:BZ32"/>
    <mergeCell ref="CA26:CC32"/>
    <mergeCell ref="CD26:CF32"/>
    <mergeCell ref="CG26:CI32"/>
    <mergeCell ref="CJ26:CL32"/>
    <mergeCell ref="CM26:CO32"/>
    <mergeCell ref="CS26:CU50"/>
    <mergeCell ref="CD33:CF35"/>
    <mergeCell ref="CG33:CI35"/>
    <mergeCell ref="CJ33:CL35"/>
    <mergeCell ref="CM33:CO35"/>
    <mergeCell ref="CD36:CF45"/>
    <mergeCell ref="CG36:CI45"/>
    <mergeCell ref="CJ36:CL45"/>
    <mergeCell ref="CM36:CO45"/>
    <mergeCell ref="CD46:CF50"/>
    <mergeCell ref="CG46:CI50"/>
    <mergeCell ref="CJ46:CL50"/>
    <mergeCell ref="CM46:CO50"/>
    <mergeCell ref="A33:C35"/>
    <mergeCell ref="D33:F35"/>
    <mergeCell ref="G33:I35"/>
    <mergeCell ref="J33:L35"/>
    <mergeCell ref="M33:O35"/>
    <mergeCell ref="P33:R35"/>
    <mergeCell ref="S33:U35"/>
    <mergeCell ref="V33:X35"/>
    <mergeCell ref="Y33:AA35"/>
    <mergeCell ref="AB33:AD35"/>
    <mergeCell ref="AE33:AG35"/>
    <mergeCell ref="AH33:AJ35"/>
    <mergeCell ref="AK33:AM35"/>
    <mergeCell ref="AN33:AP35"/>
    <mergeCell ref="AQ33:AS35"/>
    <mergeCell ref="AT33:AV35"/>
    <mergeCell ref="AW33:AY35"/>
    <mergeCell ref="AZ33:BB35"/>
    <mergeCell ref="BC33:BE35"/>
    <mergeCell ref="BF33:BH35"/>
    <mergeCell ref="BI33:BK35"/>
    <mergeCell ref="BL33:BN35"/>
    <mergeCell ref="BO33:BQ35"/>
    <mergeCell ref="BR33:BT35"/>
    <mergeCell ref="BU33:BW35"/>
    <mergeCell ref="BX33:BZ35"/>
    <mergeCell ref="CA33:CC35"/>
    <mergeCell ref="A36:C45"/>
    <mergeCell ref="D36:F45"/>
    <mergeCell ref="G36:I45"/>
    <mergeCell ref="J36:L45"/>
    <mergeCell ref="M36:O45"/>
    <mergeCell ref="P36:R45"/>
    <mergeCell ref="S36:U45"/>
    <mergeCell ref="V36:X45"/>
    <mergeCell ref="Y36:AA45"/>
    <mergeCell ref="AB36:AD45"/>
    <mergeCell ref="AE36:AG45"/>
    <mergeCell ref="AH36:AJ45"/>
    <mergeCell ref="AK36:AM45"/>
    <mergeCell ref="AN36:AP45"/>
    <mergeCell ref="AQ36:AS45"/>
    <mergeCell ref="AT36:AV45"/>
    <mergeCell ref="AW36:AY45"/>
    <mergeCell ref="AZ36:BB45"/>
    <mergeCell ref="BC36:BE45"/>
    <mergeCell ref="BF36:BH45"/>
    <mergeCell ref="BI36:BK45"/>
    <mergeCell ref="BL36:BN45"/>
    <mergeCell ref="BO36:BQ45"/>
    <mergeCell ref="BR36:BT45"/>
    <mergeCell ref="BU36:BW45"/>
    <mergeCell ref="BX36:BZ45"/>
    <mergeCell ref="CA36:CC45"/>
    <mergeCell ref="A46:C50"/>
    <mergeCell ref="D46:F50"/>
    <mergeCell ref="G46:I50"/>
    <mergeCell ref="J46:L50"/>
    <mergeCell ref="M46:O50"/>
    <mergeCell ref="P46:R50"/>
    <mergeCell ref="S46:U50"/>
    <mergeCell ref="V46:X50"/>
    <mergeCell ref="Y46:AA50"/>
    <mergeCell ref="AB46:AD50"/>
    <mergeCell ref="AE46:AG50"/>
    <mergeCell ref="AH46:AJ50"/>
    <mergeCell ref="AK46:AM50"/>
    <mergeCell ref="AN46:AP50"/>
    <mergeCell ref="AQ46:AS50"/>
    <mergeCell ref="AT46:AV50"/>
    <mergeCell ref="AW46:AY50"/>
    <mergeCell ref="AZ46:BB50"/>
    <mergeCell ref="BC46:BE50"/>
    <mergeCell ref="BF46:BH50"/>
    <mergeCell ref="BI46:BK50"/>
    <mergeCell ref="BL46:BN50"/>
    <mergeCell ref="BO46:BQ50"/>
    <mergeCell ref="BR46:BT50"/>
    <mergeCell ref="BU46:BW50"/>
    <mergeCell ref="BX46:BZ50"/>
    <mergeCell ref="CA46:CC50"/>
    <mergeCell ref="CV46:CX50"/>
    <mergeCell ref="D51:F52"/>
    <mergeCell ref="G51:I52"/>
    <mergeCell ref="J51:L52"/>
    <mergeCell ref="M51:O52"/>
    <mergeCell ref="P51:R52"/>
    <mergeCell ref="S51:U52"/>
    <mergeCell ref="V51:X57"/>
    <mergeCell ref="AB51:AD52"/>
    <mergeCell ref="AE51:AG52"/>
    <mergeCell ref="AH51:AJ52"/>
    <mergeCell ref="AK51:AM52"/>
    <mergeCell ref="AN51:AP52"/>
    <mergeCell ref="AQ51:AS52"/>
    <mergeCell ref="AT51:AV57"/>
    <mergeCell ref="AZ51:BB52"/>
    <mergeCell ref="BC51:BE52"/>
    <mergeCell ref="BF51:BH52"/>
    <mergeCell ref="BI51:BK52"/>
    <mergeCell ref="BL51:BN52"/>
    <mergeCell ref="BO51:BQ52"/>
    <mergeCell ref="BR51:BT57"/>
    <mergeCell ref="BX51:BZ52"/>
    <mergeCell ref="CA51:CC52"/>
    <mergeCell ref="CD51:CF52"/>
    <mergeCell ref="CG51:CI52"/>
    <mergeCell ref="CJ51:CL52"/>
    <mergeCell ref="CM51:CO52"/>
    <mergeCell ref="CP51:CR57"/>
    <mergeCell ref="CS51:CU75"/>
    <mergeCell ref="CV51:CX95"/>
    <mergeCell ref="D53:F57"/>
    <mergeCell ref="G53:I57"/>
    <mergeCell ref="J53:L57"/>
    <mergeCell ref="M53:O57"/>
    <mergeCell ref="P53:R57"/>
    <mergeCell ref="S53:U57"/>
    <mergeCell ref="AB53:AD57"/>
    <mergeCell ref="AE53:AG57"/>
    <mergeCell ref="AH53:AJ57"/>
    <mergeCell ref="AK53:AM57"/>
    <mergeCell ref="AN53:AP57"/>
    <mergeCell ref="AQ53:AS57"/>
    <mergeCell ref="AZ53:BB57"/>
    <mergeCell ref="BC53:BE57"/>
    <mergeCell ref="BF53:BH57"/>
    <mergeCell ref="BI53:BK57"/>
    <mergeCell ref="BL53:BN57"/>
    <mergeCell ref="BO53:BQ57"/>
    <mergeCell ref="BX53:BZ57"/>
    <mergeCell ref="CA53:CC57"/>
    <mergeCell ref="CD53:CF57"/>
    <mergeCell ref="CG53:CI57"/>
    <mergeCell ref="CJ53:CL57"/>
    <mergeCell ref="CM53:CO57"/>
    <mergeCell ref="D58:F67"/>
    <mergeCell ref="G58:I67"/>
    <mergeCell ref="J58:L67"/>
    <mergeCell ref="M58:O67"/>
    <mergeCell ref="P58:R67"/>
    <mergeCell ref="S58:U67"/>
    <mergeCell ref="V58:X64"/>
    <mergeCell ref="AB58:AD67"/>
    <mergeCell ref="AE58:AG67"/>
    <mergeCell ref="AH58:AJ67"/>
    <mergeCell ref="AK58:AM67"/>
    <mergeCell ref="AN58:AP67"/>
    <mergeCell ref="AQ58:AS67"/>
    <mergeCell ref="AT58:AV64"/>
    <mergeCell ref="AZ58:BB67"/>
    <mergeCell ref="BC58:BE67"/>
    <mergeCell ref="BF58:BH67"/>
    <mergeCell ref="BI58:BK67"/>
    <mergeCell ref="BL58:BN67"/>
    <mergeCell ref="BO58:BQ67"/>
    <mergeCell ref="BR58:BT64"/>
    <mergeCell ref="BX58:BZ67"/>
    <mergeCell ref="CA58:CC67"/>
    <mergeCell ref="CD58:CF67"/>
    <mergeCell ref="CG58:CI67"/>
    <mergeCell ref="CJ58:CL67"/>
    <mergeCell ref="CM58:CO67"/>
    <mergeCell ref="CP58:CR64"/>
    <mergeCell ref="V65:X66"/>
    <mergeCell ref="AT65:AV66"/>
    <mergeCell ref="BR65:BT66"/>
    <mergeCell ref="CP65:CR66"/>
    <mergeCell ref="D68:F72"/>
    <mergeCell ref="G68:I72"/>
    <mergeCell ref="J68:L72"/>
    <mergeCell ref="M68:O72"/>
    <mergeCell ref="P68:R72"/>
    <mergeCell ref="S68:U72"/>
    <mergeCell ref="AB68:AD72"/>
    <mergeCell ref="AE68:AG72"/>
    <mergeCell ref="AH68:AJ72"/>
    <mergeCell ref="AK68:AM72"/>
    <mergeCell ref="AN68:AP72"/>
    <mergeCell ref="AQ68:AS72"/>
    <mergeCell ref="AZ68:BB72"/>
    <mergeCell ref="BC68:BE72"/>
    <mergeCell ref="BF68:BH72"/>
    <mergeCell ref="BI68:BK72"/>
    <mergeCell ref="BL68:BN72"/>
    <mergeCell ref="BO68:BQ72"/>
    <mergeCell ref="BX68:BZ72"/>
    <mergeCell ref="CA68:CC72"/>
    <mergeCell ref="CD68:CF72"/>
    <mergeCell ref="CG68:CI72"/>
    <mergeCell ref="CJ68:CL72"/>
    <mergeCell ref="CM68:CO72"/>
    <mergeCell ref="D73:F75"/>
    <mergeCell ref="G73:I75"/>
    <mergeCell ref="J73:L75"/>
    <mergeCell ref="M73:O75"/>
    <mergeCell ref="P73:R75"/>
    <mergeCell ref="S73:U75"/>
    <mergeCell ref="AB73:AD75"/>
    <mergeCell ref="AE73:AG75"/>
    <mergeCell ref="AH73:AJ75"/>
    <mergeCell ref="AK73:AM75"/>
    <mergeCell ref="AN73:AP75"/>
    <mergeCell ref="AQ73:AS75"/>
    <mergeCell ref="AZ73:BB75"/>
    <mergeCell ref="BC73:BE75"/>
    <mergeCell ref="BF73:BH75"/>
    <mergeCell ref="BI73:BK75"/>
    <mergeCell ref="BL73:BN75"/>
    <mergeCell ref="BO73:BQ75"/>
    <mergeCell ref="BX73:BZ75"/>
    <mergeCell ref="CA73:CC75"/>
    <mergeCell ref="CD73:CF75"/>
    <mergeCell ref="CG73:CI75"/>
    <mergeCell ref="CJ73:CL75"/>
    <mergeCell ref="CM73:CO75"/>
    <mergeCell ref="D76:F82"/>
    <mergeCell ref="G76:I82"/>
    <mergeCell ref="J76:L82"/>
    <mergeCell ref="M76:O82"/>
    <mergeCell ref="P76:R82"/>
    <mergeCell ref="S76:U82"/>
    <mergeCell ref="AB76:AD82"/>
    <mergeCell ref="AE76:AG82"/>
    <mergeCell ref="AH76:AJ82"/>
    <mergeCell ref="AK76:AM82"/>
    <mergeCell ref="AN76:AP82"/>
    <mergeCell ref="AQ76:AS82"/>
    <mergeCell ref="AZ76:BB82"/>
    <mergeCell ref="BC76:BE82"/>
    <mergeCell ref="BF76:BH82"/>
    <mergeCell ref="BI76:BK82"/>
    <mergeCell ref="BL76:BN82"/>
    <mergeCell ref="BO76:BQ82"/>
    <mergeCell ref="BX76:BZ82"/>
    <mergeCell ref="CA76:CC82"/>
    <mergeCell ref="CD76:CF82"/>
    <mergeCell ref="CG76:CI82"/>
    <mergeCell ref="CJ76:CL82"/>
    <mergeCell ref="CM76:CO82"/>
    <mergeCell ref="CS76:CU100"/>
    <mergeCell ref="D83:F85"/>
    <mergeCell ref="G83:I85"/>
    <mergeCell ref="J83:L85"/>
    <mergeCell ref="M83:O85"/>
    <mergeCell ref="P83:R85"/>
    <mergeCell ref="S83:U85"/>
    <mergeCell ref="AB83:AD85"/>
    <mergeCell ref="AE83:AG85"/>
    <mergeCell ref="AH83:AJ85"/>
    <mergeCell ref="AK83:AM85"/>
    <mergeCell ref="AN83:AP85"/>
    <mergeCell ref="AQ83:AS85"/>
    <mergeCell ref="AZ83:BB85"/>
    <mergeCell ref="BC83:BE85"/>
    <mergeCell ref="BF83:BH85"/>
    <mergeCell ref="BI83:BK85"/>
    <mergeCell ref="BL83:BN85"/>
    <mergeCell ref="BO83:BQ85"/>
    <mergeCell ref="BX83:BZ85"/>
    <mergeCell ref="CA83:CC85"/>
    <mergeCell ref="CD83:CF85"/>
    <mergeCell ref="CG83:CI85"/>
    <mergeCell ref="CJ83:CL85"/>
    <mergeCell ref="CM83:CO85"/>
    <mergeCell ref="D86:F95"/>
    <mergeCell ref="G86:I95"/>
    <mergeCell ref="J86:L95"/>
    <mergeCell ref="M86:O95"/>
    <mergeCell ref="P86:R95"/>
    <mergeCell ref="S86:U95"/>
    <mergeCell ref="AB86:AD95"/>
    <mergeCell ref="AE86:AG95"/>
    <mergeCell ref="AH86:AJ95"/>
    <mergeCell ref="AK86:AM95"/>
    <mergeCell ref="AN86:AP95"/>
    <mergeCell ref="AQ86:AS95"/>
    <mergeCell ref="AZ86:BB95"/>
    <mergeCell ref="BC86:BE95"/>
    <mergeCell ref="BF86:BH95"/>
    <mergeCell ref="BI86:BK95"/>
    <mergeCell ref="BL86:BN95"/>
    <mergeCell ref="BO86:BQ95"/>
    <mergeCell ref="BX86:BZ95"/>
    <mergeCell ref="CA86:CC95"/>
    <mergeCell ref="CD86:CF95"/>
    <mergeCell ref="CG86:CI95"/>
    <mergeCell ref="CJ86:CL95"/>
    <mergeCell ref="CM86:CO95"/>
    <mergeCell ref="D96:F100"/>
    <mergeCell ref="G96:I100"/>
    <mergeCell ref="J96:L100"/>
    <mergeCell ref="M96:O100"/>
    <mergeCell ref="P96:R100"/>
    <mergeCell ref="S96:U100"/>
    <mergeCell ref="AB96:AD100"/>
    <mergeCell ref="AE96:AG100"/>
    <mergeCell ref="AH96:AJ100"/>
    <mergeCell ref="AK96:AM100"/>
    <mergeCell ref="AN96:AP100"/>
    <mergeCell ref="AQ96:AS100"/>
    <mergeCell ref="AZ96:BB100"/>
    <mergeCell ref="BC96:BE100"/>
    <mergeCell ref="BF96:BH100"/>
    <mergeCell ref="BI96:BK100"/>
    <mergeCell ref="BL96:BN100"/>
    <mergeCell ref="BO96:BQ100"/>
    <mergeCell ref="BX96:BZ100"/>
    <mergeCell ref="CA96:CC100"/>
    <mergeCell ref="CD96:CF100"/>
    <mergeCell ref="CG96:CI100"/>
    <mergeCell ref="CJ96:CL100"/>
    <mergeCell ref="CM96:CO100"/>
    <mergeCell ref="CV96:CX100"/>
    <mergeCell ref="A101:C102"/>
    <mergeCell ref="D101:F102"/>
    <mergeCell ref="G101:I102"/>
    <mergeCell ref="J101:L102"/>
    <mergeCell ref="M101:O102"/>
    <mergeCell ref="P101:R102"/>
    <mergeCell ref="S101:U102"/>
    <mergeCell ref="V101:X102"/>
    <mergeCell ref="Y101:AA102"/>
    <mergeCell ref="AB101:AD102"/>
    <mergeCell ref="AE101:AG102"/>
    <mergeCell ref="AH101:AJ102"/>
    <mergeCell ref="AK101:AM102"/>
    <mergeCell ref="AN101:AP102"/>
    <mergeCell ref="AQ101:AS102"/>
    <mergeCell ref="AT101:AV107"/>
    <mergeCell ref="AW101:AY102"/>
    <mergeCell ref="AZ101:BB102"/>
    <mergeCell ref="BC101:BE102"/>
    <mergeCell ref="BF101:BH102"/>
    <mergeCell ref="BI101:BK102"/>
    <mergeCell ref="BL101:BN102"/>
    <mergeCell ref="BO101:BQ102"/>
    <mergeCell ref="BR101:BT102"/>
    <mergeCell ref="BU101:BW102"/>
    <mergeCell ref="BX101:BZ102"/>
    <mergeCell ref="CA101:CC102"/>
    <mergeCell ref="CD101:CF102"/>
    <mergeCell ref="CG101:CI102"/>
    <mergeCell ref="CJ101:CL102"/>
    <mergeCell ref="CM101:CO102"/>
    <mergeCell ref="CP101:CR107"/>
    <mergeCell ref="CS101:CU125"/>
    <mergeCell ref="CV101:CX145"/>
    <mergeCell ref="CG103:CI107"/>
    <mergeCell ref="CJ103:CL107"/>
    <mergeCell ref="CM103:CO107"/>
    <mergeCell ref="CD108:CF117"/>
    <mergeCell ref="CG108:CI117"/>
    <mergeCell ref="CJ108:CL117"/>
    <mergeCell ref="CM108:CO117"/>
    <mergeCell ref="CP108:CR114"/>
    <mergeCell ref="CP115:CR116"/>
    <mergeCell ref="CG118:CI122"/>
    <mergeCell ref="CJ118:CL122"/>
    <mergeCell ref="CM118:CO122"/>
    <mergeCell ref="CG123:CI125"/>
    <mergeCell ref="CJ123:CL125"/>
    <mergeCell ref="CM123:CO125"/>
    <mergeCell ref="A103:C107"/>
    <mergeCell ref="D103:F107"/>
    <mergeCell ref="G103:I107"/>
    <mergeCell ref="J103:L107"/>
    <mergeCell ref="M103:O107"/>
    <mergeCell ref="P103:R107"/>
    <mergeCell ref="S103:U107"/>
    <mergeCell ref="V103:X107"/>
    <mergeCell ref="Y103:AA107"/>
    <mergeCell ref="AB103:AD107"/>
    <mergeCell ref="AE103:AG107"/>
    <mergeCell ref="AH103:AJ107"/>
    <mergeCell ref="AK103:AM107"/>
    <mergeCell ref="AN103:AP107"/>
    <mergeCell ref="AQ103:AS107"/>
    <mergeCell ref="AW103:AY107"/>
    <mergeCell ref="AZ103:BB107"/>
    <mergeCell ref="BC103:BE107"/>
    <mergeCell ref="BF103:BH107"/>
    <mergeCell ref="BI103:BK107"/>
    <mergeCell ref="BL103:BN107"/>
    <mergeCell ref="BO103:BQ107"/>
    <mergeCell ref="BR103:BT107"/>
    <mergeCell ref="BU103:BW107"/>
    <mergeCell ref="BX103:BZ107"/>
    <mergeCell ref="CA103:CC107"/>
    <mergeCell ref="CD103:CF107"/>
    <mergeCell ref="A108:C117"/>
    <mergeCell ref="D108:F117"/>
    <mergeCell ref="G108:I117"/>
    <mergeCell ref="J108:L117"/>
    <mergeCell ref="M108:O117"/>
    <mergeCell ref="P108:R117"/>
    <mergeCell ref="S108:U117"/>
    <mergeCell ref="V108:X117"/>
    <mergeCell ref="Y108:AA117"/>
    <mergeCell ref="AB108:AD117"/>
    <mergeCell ref="AE108:AG117"/>
    <mergeCell ref="AH108:AJ117"/>
    <mergeCell ref="AK108:AM117"/>
    <mergeCell ref="AN108:AP117"/>
    <mergeCell ref="AQ108:AS117"/>
    <mergeCell ref="AT108:AV114"/>
    <mergeCell ref="AW108:AY117"/>
    <mergeCell ref="AZ108:BB117"/>
    <mergeCell ref="AT115:AV116"/>
    <mergeCell ref="BC108:BE117"/>
    <mergeCell ref="BF108:BH117"/>
    <mergeCell ref="BI108:BK117"/>
    <mergeCell ref="BL108:BN117"/>
    <mergeCell ref="BO108:BQ117"/>
    <mergeCell ref="BR108:BT117"/>
    <mergeCell ref="BU108:BW117"/>
    <mergeCell ref="BX108:BZ117"/>
    <mergeCell ref="CA108:CC117"/>
    <mergeCell ref="A118:C122"/>
    <mergeCell ref="D118:F122"/>
    <mergeCell ref="G118:I122"/>
    <mergeCell ref="J118:L122"/>
    <mergeCell ref="M118:O122"/>
    <mergeCell ref="P118:R122"/>
    <mergeCell ref="S118:U122"/>
    <mergeCell ref="V118:X122"/>
    <mergeCell ref="Y118:AA122"/>
    <mergeCell ref="AB118:AD122"/>
    <mergeCell ref="AE118:AG122"/>
    <mergeCell ref="AH118:AJ122"/>
    <mergeCell ref="AK118:AM122"/>
    <mergeCell ref="AN118:AP122"/>
    <mergeCell ref="AQ118:AS122"/>
    <mergeCell ref="AW118:AY122"/>
    <mergeCell ref="AZ118:BB122"/>
    <mergeCell ref="BC118:BE122"/>
    <mergeCell ref="BF118:BH122"/>
    <mergeCell ref="BI118:BK122"/>
    <mergeCell ref="BL118:BN122"/>
    <mergeCell ref="BO118:BQ122"/>
    <mergeCell ref="BR118:BT122"/>
    <mergeCell ref="BU118:BW122"/>
    <mergeCell ref="BX118:BZ122"/>
    <mergeCell ref="CA118:CC122"/>
    <mergeCell ref="CD118:CF122"/>
    <mergeCell ref="A123:C125"/>
    <mergeCell ref="D123:F125"/>
    <mergeCell ref="G123:I125"/>
    <mergeCell ref="J123:L125"/>
    <mergeCell ref="M123:O125"/>
    <mergeCell ref="P123:R125"/>
    <mergeCell ref="S123:U125"/>
    <mergeCell ref="V123:X125"/>
    <mergeCell ref="Y123:AA125"/>
    <mergeCell ref="AB123:AD125"/>
    <mergeCell ref="AE123:AG125"/>
    <mergeCell ref="AH123:AJ125"/>
    <mergeCell ref="AK123:AM125"/>
    <mergeCell ref="AN123:AP125"/>
    <mergeCell ref="AQ123:AS125"/>
    <mergeCell ref="AW123:AY125"/>
    <mergeCell ref="AZ123:BB125"/>
    <mergeCell ref="BC123:BE125"/>
    <mergeCell ref="BF123:BH125"/>
    <mergeCell ref="BI123:BK125"/>
    <mergeCell ref="BL123:BN125"/>
    <mergeCell ref="BO123:BQ125"/>
    <mergeCell ref="BR123:BT125"/>
    <mergeCell ref="BU123:BW125"/>
    <mergeCell ref="BX123:BZ125"/>
    <mergeCell ref="CA123:CC125"/>
    <mergeCell ref="CD123:CF125"/>
    <mergeCell ref="A126:C132"/>
    <mergeCell ref="D126:F132"/>
    <mergeCell ref="G126:I132"/>
    <mergeCell ref="J126:L132"/>
    <mergeCell ref="M126:O132"/>
    <mergeCell ref="P126:R132"/>
    <mergeCell ref="S126:U132"/>
    <mergeCell ref="V126:X132"/>
    <mergeCell ref="Y126:AA132"/>
    <mergeCell ref="AB126:AD132"/>
    <mergeCell ref="AE126:AG132"/>
    <mergeCell ref="AH126:AJ132"/>
    <mergeCell ref="AK126:AM132"/>
    <mergeCell ref="AN126:AP132"/>
    <mergeCell ref="AQ126:AS132"/>
    <mergeCell ref="AW126:AY132"/>
    <mergeCell ref="AZ126:BB132"/>
    <mergeCell ref="BC126:BE132"/>
    <mergeCell ref="BF126:BH132"/>
    <mergeCell ref="BI126:BK132"/>
    <mergeCell ref="BL126:BN132"/>
    <mergeCell ref="BO126:BQ132"/>
    <mergeCell ref="BR126:BT132"/>
    <mergeCell ref="BU126:BW132"/>
    <mergeCell ref="BX126:BZ132"/>
    <mergeCell ref="CA126:CC132"/>
    <mergeCell ref="CD126:CF132"/>
    <mergeCell ref="CG126:CI132"/>
    <mergeCell ref="CJ126:CL132"/>
    <mergeCell ref="CM126:CO132"/>
    <mergeCell ref="CS126:CU150"/>
    <mergeCell ref="A133:C135"/>
    <mergeCell ref="D133:F135"/>
    <mergeCell ref="G133:I135"/>
    <mergeCell ref="J133:L135"/>
    <mergeCell ref="M133:O135"/>
    <mergeCell ref="P133:R135"/>
    <mergeCell ref="S133:U135"/>
    <mergeCell ref="V133:X135"/>
    <mergeCell ref="Y133:AA135"/>
    <mergeCell ref="AB133:AD135"/>
    <mergeCell ref="AE133:AG135"/>
    <mergeCell ref="AH133:AJ135"/>
    <mergeCell ref="AK133:AM135"/>
    <mergeCell ref="AN133:AP135"/>
    <mergeCell ref="AQ133:AS135"/>
    <mergeCell ref="AW133:AY135"/>
    <mergeCell ref="AZ133:BB135"/>
    <mergeCell ref="BC133:BE135"/>
    <mergeCell ref="BF133:BH135"/>
    <mergeCell ref="BI133:BK135"/>
    <mergeCell ref="BL133:BN135"/>
    <mergeCell ref="BO133:BQ135"/>
    <mergeCell ref="BR133:BT135"/>
    <mergeCell ref="BU133:BW135"/>
    <mergeCell ref="BX133:BZ135"/>
    <mergeCell ref="CA133:CC135"/>
    <mergeCell ref="CD133:CF135"/>
    <mergeCell ref="CG133:CI135"/>
    <mergeCell ref="CJ133:CL135"/>
    <mergeCell ref="CM133:CO135"/>
    <mergeCell ref="A136:C145"/>
    <mergeCell ref="D136:F145"/>
    <mergeCell ref="G136:I145"/>
    <mergeCell ref="J136:L145"/>
    <mergeCell ref="M136:O145"/>
    <mergeCell ref="P136:R145"/>
    <mergeCell ref="S136:U145"/>
    <mergeCell ref="V136:X145"/>
    <mergeCell ref="Y136:AA145"/>
    <mergeCell ref="AB136:AD145"/>
    <mergeCell ref="AE136:AG145"/>
    <mergeCell ref="AH136:AJ145"/>
    <mergeCell ref="AK136:AM145"/>
    <mergeCell ref="AN136:AP145"/>
    <mergeCell ref="AQ136:AS145"/>
    <mergeCell ref="AW136:AY145"/>
    <mergeCell ref="AZ136:BB145"/>
    <mergeCell ref="BC136:BE145"/>
    <mergeCell ref="BF136:BH145"/>
    <mergeCell ref="BI136:BK145"/>
    <mergeCell ref="BL136:BN145"/>
    <mergeCell ref="BO136:BQ145"/>
    <mergeCell ref="BR136:BT145"/>
    <mergeCell ref="BU136:BW145"/>
    <mergeCell ref="BX136:BZ145"/>
    <mergeCell ref="CA136:CC145"/>
    <mergeCell ref="CD136:CF145"/>
    <mergeCell ref="CG136:CI145"/>
    <mergeCell ref="CJ136:CL145"/>
    <mergeCell ref="CM136:CO145"/>
    <mergeCell ref="A146:C150"/>
    <mergeCell ref="D146:F150"/>
    <mergeCell ref="G146:I150"/>
    <mergeCell ref="J146:L150"/>
    <mergeCell ref="M146:O150"/>
    <mergeCell ref="P146:R150"/>
    <mergeCell ref="S146:U150"/>
    <mergeCell ref="V146:X150"/>
    <mergeCell ref="Y146:AA150"/>
    <mergeCell ref="AB146:AD150"/>
    <mergeCell ref="AE146:AG150"/>
    <mergeCell ref="AH146:AJ150"/>
    <mergeCell ref="AK146:AM150"/>
    <mergeCell ref="AN146:AP150"/>
    <mergeCell ref="AQ146:AS150"/>
    <mergeCell ref="AW146:AY150"/>
    <mergeCell ref="AZ146:BB150"/>
    <mergeCell ref="CD146:CF150"/>
    <mergeCell ref="CG146:CI150"/>
    <mergeCell ref="CJ146:CL150"/>
    <mergeCell ref="CM146:CO150"/>
    <mergeCell ref="CV146:CX150"/>
    <mergeCell ref="BC146:BE150"/>
    <mergeCell ref="BF146:BH150"/>
    <mergeCell ref="BI146:BK150"/>
    <mergeCell ref="BL146:BN150"/>
    <mergeCell ref="BO146:BQ150"/>
    <mergeCell ref="BR146:BT150"/>
    <mergeCell ref="BU146:BW150"/>
    <mergeCell ref="BX146:BZ150"/>
    <mergeCell ref="CA146:CC150"/>
  </mergeCells>
  <phoneticPr fontId="1"/>
  <pageMargins left="0.70866141732283472" right="0.70866141732283472" top="0.74803149606299213" bottom="0.74803149606299213" header="0.31496062992125984" footer="0.31496062992125984"/>
  <pageSetup paperSize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S408"/>
  <sheetViews>
    <sheetView topLeftCell="A166" zoomScale="86" zoomScaleNormal="86" zoomScaleSheetLayoutView="50" workbookViewId="0">
      <selection activeCell="CH212" sqref="CH212"/>
    </sheetView>
  </sheetViews>
  <sheetFormatPr defaultColWidth="1.625" defaultRowHeight="13.5" customHeight="1"/>
  <sheetData>
    <row r="1" spans="1:331" ht="13.5" customHeight="1">
      <c r="A1" s="49"/>
      <c r="B1" s="50"/>
      <c r="C1" s="51"/>
      <c r="D1" s="49"/>
      <c r="E1" s="50"/>
      <c r="F1" s="51"/>
      <c r="G1" s="49"/>
      <c r="H1" s="50"/>
      <c r="I1" s="51"/>
      <c r="J1" s="49"/>
      <c r="K1" s="50"/>
      <c r="L1" s="51"/>
      <c r="M1" s="49"/>
      <c r="N1" s="50"/>
      <c r="O1" s="51"/>
      <c r="P1" s="49"/>
      <c r="Q1" s="50"/>
      <c r="R1" s="51"/>
      <c r="S1" s="49"/>
      <c r="T1" s="50"/>
      <c r="U1" s="51"/>
      <c r="V1" s="49"/>
      <c r="W1" s="50"/>
      <c r="X1" s="51"/>
      <c r="Y1" s="49"/>
      <c r="Z1" s="50"/>
      <c r="AA1" s="51"/>
      <c r="AB1" s="49"/>
      <c r="AC1" s="50"/>
      <c r="AD1" s="51"/>
      <c r="AE1" s="49"/>
      <c r="AF1" s="50"/>
      <c r="AG1" s="51"/>
      <c r="AH1" s="49"/>
      <c r="AI1" s="50"/>
      <c r="AJ1" s="51"/>
      <c r="AK1" s="49"/>
      <c r="AL1" s="50"/>
      <c r="AM1" s="51"/>
      <c r="AN1" s="49"/>
      <c r="AO1" s="50"/>
      <c r="AP1" s="51"/>
      <c r="AQ1" s="49"/>
      <c r="AR1" s="50"/>
      <c r="AS1" s="51"/>
      <c r="AT1" s="49"/>
      <c r="AU1" s="50"/>
      <c r="AV1" s="51"/>
      <c r="AW1" s="62"/>
      <c r="AX1" s="63"/>
      <c r="AY1" s="64"/>
      <c r="AZ1" s="62"/>
      <c r="BA1" s="63"/>
      <c r="BB1" s="64"/>
      <c r="BC1" s="49"/>
      <c r="BD1" s="50"/>
      <c r="BE1" s="51"/>
      <c r="BF1" s="7"/>
      <c r="BG1" s="7"/>
      <c r="BH1" s="7"/>
      <c r="BI1" s="49">
        <v>13</v>
      </c>
      <c r="BJ1" s="50"/>
      <c r="BK1" s="51"/>
      <c r="BL1" s="49">
        <v>12</v>
      </c>
      <c r="BM1" s="50"/>
      <c r="BN1" s="51"/>
      <c r="BO1" s="49">
        <v>11</v>
      </c>
      <c r="BP1" s="50"/>
      <c r="BQ1" s="51"/>
      <c r="BR1" s="49">
        <v>10</v>
      </c>
      <c r="BS1" s="50"/>
      <c r="BT1" s="51"/>
      <c r="BU1" s="49">
        <v>9</v>
      </c>
      <c r="BV1" s="50"/>
      <c r="BW1" s="51"/>
      <c r="BX1" s="49">
        <v>8</v>
      </c>
      <c r="BY1" s="50"/>
      <c r="BZ1" s="51"/>
      <c r="CA1" s="49">
        <v>7</v>
      </c>
      <c r="CB1" s="50"/>
      <c r="CC1" s="51"/>
      <c r="CD1" s="49">
        <v>6</v>
      </c>
      <c r="CE1" s="50"/>
      <c r="CF1" s="51"/>
      <c r="CG1" s="49">
        <v>5</v>
      </c>
      <c r="CH1" s="50"/>
      <c r="CI1" s="51"/>
      <c r="CJ1" s="49">
        <v>4</v>
      </c>
      <c r="CK1" s="50"/>
      <c r="CL1" s="51"/>
      <c r="CM1" s="49">
        <v>3</v>
      </c>
      <c r="CN1" s="50"/>
      <c r="CO1" s="51"/>
      <c r="CP1" s="49">
        <v>2</v>
      </c>
      <c r="CQ1" s="50"/>
      <c r="CR1" s="51"/>
      <c r="CS1" s="49">
        <v>1</v>
      </c>
      <c r="CT1" s="50"/>
      <c r="CU1" s="51"/>
      <c r="CV1" s="62"/>
      <c r="CW1" s="63"/>
      <c r="CX1" s="64"/>
      <c r="CY1" s="87" t="s">
        <v>76</v>
      </c>
      <c r="CZ1" s="88"/>
      <c r="DA1" s="88"/>
      <c r="DB1" s="48" t="s">
        <v>62</v>
      </c>
      <c r="DC1" s="48"/>
      <c r="DD1" s="48"/>
      <c r="DE1" s="68" t="s">
        <v>26</v>
      </c>
      <c r="DF1" s="68"/>
      <c r="DG1" s="68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</row>
    <row r="2" spans="1:331" ht="13.5" customHeight="1">
      <c r="A2" s="55"/>
      <c r="B2" s="56"/>
      <c r="C2" s="57"/>
      <c r="D2" s="55"/>
      <c r="E2" s="56"/>
      <c r="F2" s="57"/>
      <c r="G2" s="55"/>
      <c r="H2" s="56"/>
      <c r="I2" s="57"/>
      <c r="J2" s="55"/>
      <c r="K2" s="56"/>
      <c r="L2" s="57"/>
      <c r="M2" s="55"/>
      <c r="N2" s="56"/>
      <c r="O2" s="57"/>
      <c r="P2" s="55"/>
      <c r="Q2" s="56"/>
      <c r="R2" s="57"/>
      <c r="S2" s="55"/>
      <c r="T2" s="56"/>
      <c r="U2" s="57"/>
      <c r="V2" s="55"/>
      <c r="W2" s="56"/>
      <c r="X2" s="57"/>
      <c r="Y2" s="55"/>
      <c r="Z2" s="56"/>
      <c r="AA2" s="57"/>
      <c r="AB2" s="55"/>
      <c r="AC2" s="56"/>
      <c r="AD2" s="57"/>
      <c r="AE2" s="55"/>
      <c r="AF2" s="56"/>
      <c r="AG2" s="57"/>
      <c r="AH2" s="55"/>
      <c r="AI2" s="56"/>
      <c r="AJ2" s="57"/>
      <c r="AK2" s="55"/>
      <c r="AL2" s="56"/>
      <c r="AM2" s="57"/>
      <c r="AN2" s="55"/>
      <c r="AO2" s="56"/>
      <c r="AP2" s="57"/>
      <c r="AQ2" s="55"/>
      <c r="AR2" s="56"/>
      <c r="AS2" s="57"/>
      <c r="AT2" s="55"/>
      <c r="AU2" s="56"/>
      <c r="AV2" s="57"/>
      <c r="AW2" s="69"/>
      <c r="AX2" s="70"/>
      <c r="AY2" s="71"/>
      <c r="AZ2" s="69"/>
      <c r="BA2" s="70"/>
      <c r="BB2" s="71"/>
      <c r="BC2" s="55"/>
      <c r="BD2" s="56"/>
      <c r="BE2" s="57"/>
      <c r="BF2" s="7"/>
      <c r="BG2" s="7"/>
      <c r="BH2" s="7"/>
      <c r="BI2" s="55"/>
      <c r="BJ2" s="56"/>
      <c r="BK2" s="57"/>
      <c r="BL2" s="55"/>
      <c r="BM2" s="56"/>
      <c r="BN2" s="57"/>
      <c r="BO2" s="55"/>
      <c r="BP2" s="56"/>
      <c r="BQ2" s="57"/>
      <c r="BR2" s="55"/>
      <c r="BS2" s="56"/>
      <c r="BT2" s="57"/>
      <c r="BU2" s="55"/>
      <c r="BV2" s="56"/>
      <c r="BW2" s="57"/>
      <c r="BX2" s="55"/>
      <c r="BY2" s="56"/>
      <c r="BZ2" s="57"/>
      <c r="CA2" s="55"/>
      <c r="CB2" s="56"/>
      <c r="CC2" s="57"/>
      <c r="CD2" s="55"/>
      <c r="CE2" s="56"/>
      <c r="CF2" s="57"/>
      <c r="CG2" s="55"/>
      <c r="CH2" s="56"/>
      <c r="CI2" s="57"/>
      <c r="CJ2" s="55"/>
      <c r="CK2" s="56"/>
      <c r="CL2" s="57"/>
      <c r="CM2" s="55"/>
      <c r="CN2" s="56"/>
      <c r="CO2" s="57"/>
      <c r="CP2" s="55"/>
      <c r="CQ2" s="56"/>
      <c r="CR2" s="57"/>
      <c r="CS2" s="55"/>
      <c r="CT2" s="56"/>
      <c r="CU2" s="57"/>
      <c r="CV2" s="69"/>
      <c r="CW2" s="70"/>
      <c r="CX2" s="71"/>
      <c r="CY2" s="87"/>
      <c r="CZ2" s="88"/>
      <c r="DA2" s="88"/>
      <c r="DB2" s="48"/>
      <c r="DC2" s="48"/>
      <c r="DD2" s="48"/>
      <c r="DE2" s="68"/>
      <c r="DF2" s="68"/>
      <c r="DG2" s="68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</row>
    <row r="3" spans="1:331" ht="13.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47"/>
      <c r="Q3" s="47"/>
      <c r="R3" s="47"/>
      <c r="S3" s="65"/>
      <c r="T3" s="66"/>
      <c r="U3" s="67"/>
      <c r="V3" s="65"/>
      <c r="W3" s="66"/>
      <c r="X3" s="67"/>
      <c r="Y3" s="49"/>
      <c r="Z3" s="50"/>
      <c r="AA3" s="51"/>
      <c r="AB3" s="49"/>
      <c r="AC3" s="50"/>
      <c r="AD3" s="51"/>
      <c r="AE3" s="79"/>
      <c r="AF3" s="80"/>
      <c r="AG3" s="81"/>
      <c r="AH3" s="65"/>
      <c r="AI3" s="66"/>
      <c r="AJ3" s="67"/>
      <c r="AK3" s="80"/>
      <c r="AL3" s="80"/>
      <c r="AM3" s="81"/>
      <c r="AN3" s="49"/>
      <c r="AO3" s="50"/>
      <c r="AP3" s="51"/>
      <c r="AQ3" s="49"/>
      <c r="AR3" s="50"/>
      <c r="AS3" s="51"/>
      <c r="AT3" s="59"/>
      <c r="AU3" s="59"/>
      <c r="AV3" s="59"/>
      <c r="AW3" s="59"/>
      <c r="AX3" s="59"/>
      <c r="AY3" s="59"/>
      <c r="AZ3" s="59"/>
      <c r="BA3" s="59"/>
      <c r="BB3" s="59"/>
      <c r="BC3" s="47"/>
      <c r="BD3" s="47"/>
      <c r="BE3" s="47"/>
      <c r="BF3" s="7"/>
      <c r="BG3" s="7"/>
      <c r="BH3" s="7"/>
      <c r="BI3" s="65" t="s">
        <v>17</v>
      </c>
      <c r="BJ3" s="66"/>
      <c r="BK3" s="67"/>
      <c r="BL3" s="59"/>
      <c r="BM3" s="59"/>
      <c r="BN3" s="59"/>
      <c r="BO3" s="65" t="s">
        <v>51</v>
      </c>
      <c r="BP3" s="66"/>
      <c r="BQ3" s="67"/>
      <c r="BR3" s="47"/>
      <c r="BS3" s="47"/>
      <c r="BT3" s="47"/>
      <c r="BU3" s="65"/>
      <c r="BV3" s="66"/>
      <c r="BW3" s="67"/>
      <c r="BX3" s="65"/>
      <c r="BY3" s="66"/>
      <c r="BZ3" s="67"/>
      <c r="CA3" s="65" t="s">
        <v>98</v>
      </c>
      <c r="CB3" s="66"/>
      <c r="CC3" s="67"/>
      <c r="CD3" s="65"/>
      <c r="CE3" s="66"/>
      <c r="CF3" s="67"/>
      <c r="CG3" s="65"/>
      <c r="CH3" s="66"/>
      <c r="CI3" s="67"/>
      <c r="CJ3" s="65"/>
      <c r="CK3" s="66"/>
      <c r="CL3" s="67"/>
      <c r="CM3" s="65"/>
      <c r="CN3" s="66"/>
      <c r="CO3" s="67"/>
      <c r="CP3" s="65"/>
      <c r="CQ3" s="66"/>
      <c r="CR3" s="67"/>
      <c r="CS3" s="59" t="s">
        <v>95</v>
      </c>
      <c r="CT3" s="59"/>
      <c r="CU3" s="59"/>
      <c r="CV3" s="59"/>
      <c r="CW3" s="59"/>
      <c r="CX3" s="59"/>
      <c r="CY3" s="87"/>
      <c r="CZ3" s="88"/>
      <c r="DA3" s="88"/>
      <c r="DB3" s="48"/>
      <c r="DC3" s="48"/>
      <c r="DD3" s="48"/>
      <c r="DE3" s="68"/>
      <c r="DF3" s="68"/>
      <c r="DG3" s="68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</row>
    <row r="4" spans="1:331" ht="13.5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65"/>
      <c r="T4" s="66"/>
      <c r="U4" s="67"/>
      <c r="V4" s="65"/>
      <c r="W4" s="66"/>
      <c r="X4" s="67"/>
      <c r="Y4" s="52"/>
      <c r="Z4" s="53"/>
      <c r="AA4" s="54"/>
      <c r="AB4" s="52"/>
      <c r="AC4" s="53"/>
      <c r="AD4" s="54"/>
      <c r="AE4" s="74"/>
      <c r="AF4" s="75"/>
      <c r="AG4" s="82"/>
      <c r="AH4" s="65"/>
      <c r="AI4" s="66"/>
      <c r="AJ4" s="67"/>
      <c r="AK4" s="75"/>
      <c r="AL4" s="75"/>
      <c r="AM4" s="82"/>
      <c r="AN4" s="52"/>
      <c r="AO4" s="53"/>
      <c r="AP4" s="54"/>
      <c r="AQ4" s="52"/>
      <c r="AR4" s="53"/>
      <c r="AS4" s="54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7"/>
      <c r="BG4" s="7"/>
      <c r="BH4" s="7"/>
      <c r="BI4" s="65"/>
      <c r="BJ4" s="66"/>
      <c r="BK4" s="67"/>
      <c r="BL4" s="47"/>
      <c r="BM4" s="47"/>
      <c r="BN4" s="47"/>
      <c r="BO4" s="65"/>
      <c r="BP4" s="66"/>
      <c r="BQ4" s="67"/>
      <c r="BR4" s="47"/>
      <c r="BS4" s="47"/>
      <c r="BT4" s="47"/>
      <c r="BU4" s="65"/>
      <c r="BV4" s="66"/>
      <c r="BW4" s="67"/>
      <c r="BX4" s="65"/>
      <c r="BY4" s="66"/>
      <c r="BZ4" s="67"/>
      <c r="CA4" s="65"/>
      <c r="CB4" s="66"/>
      <c r="CC4" s="67"/>
      <c r="CD4" s="65"/>
      <c r="CE4" s="66"/>
      <c r="CF4" s="67"/>
      <c r="CG4" s="65"/>
      <c r="CH4" s="66"/>
      <c r="CI4" s="67"/>
      <c r="CJ4" s="65"/>
      <c r="CK4" s="66"/>
      <c r="CL4" s="67"/>
      <c r="CM4" s="65"/>
      <c r="CN4" s="66"/>
      <c r="CO4" s="67"/>
      <c r="CP4" s="65"/>
      <c r="CQ4" s="66"/>
      <c r="CR4" s="67"/>
      <c r="CS4" s="47"/>
      <c r="CT4" s="47"/>
      <c r="CU4" s="47"/>
      <c r="CV4" s="47"/>
      <c r="CW4" s="47"/>
      <c r="CX4" s="47"/>
      <c r="CY4" s="87"/>
      <c r="CZ4" s="88"/>
      <c r="DA4" s="88"/>
      <c r="DB4" s="48"/>
      <c r="DC4" s="48"/>
      <c r="DD4" s="48"/>
      <c r="DE4" s="68"/>
      <c r="DF4" s="68"/>
      <c r="DG4" s="68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</row>
    <row r="5" spans="1:331" ht="13.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5"/>
      <c r="T5" s="66"/>
      <c r="U5" s="67"/>
      <c r="V5" s="65"/>
      <c r="W5" s="66"/>
      <c r="X5" s="67"/>
      <c r="Y5" s="52"/>
      <c r="Z5" s="53"/>
      <c r="AA5" s="54"/>
      <c r="AB5" s="52"/>
      <c r="AC5" s="53"/>
      <c r="AD5" s="54"/>
      <c r="AE5" s="74"/>
      <c r="AF5" s="75"/>
      <c r="AG5" s="82"/>
      <c r="AH5" s="65"/>
      <c r="AI5" s="66"/>
      <c r="AJ5" s="67"/>
      <c r="AK5" s="75"/>
      <c r="AL5" s="75"/>
      <c r="AM5" s="82"/>
      <c r="AN5" s="52"/>
      <c r="AO5" s="53"/>
      <c r="AP5" s="54"/>
      <c r="AQ5" s="52"/>
      <c r="AR5" s="53"/>
      <c r="AS5" s="54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7"/>
      <c r="BG5" s="7"/>
      <c r="BH5" s="7"/>
      <c r="BI5" s="65"/>
      <c r="BJ5" s="66"/>
      <c r="BK5" s="67"/>
      <c r="BL5" s="47"/>
      <c r="BM5" s="47"/>
      <c r="BN5" s="47"/>
      <c r="BO5" s="65"/>
      <c r="BP5" s="66"/>
      <c r="BQ5" s="67"/>
      <c r="BR5" s="47"/>
      <c r="BS5" s="47"/>
      <c r="BT5" s="47"/>
      <c r="BU5" s="65"/>
      <c r="BV5" s="66"/>
      <c r="BW5" s="67"/>
      <c r="BX5" s="65"/>
      <c r="BY5" s="66"/>
      <c r="BZ5" s="67"/>
      <c r="CA5" s="65"/>
      <c r="CB5" s="66"/>
      <c r="CC5" s="67"/>
      <c r="CD5" s="65"/>
      <c r="CE5" s="66"/>
      <c r="CF5" s="67"/>
      <c r="CG5" s="65"/>
      <c r="CH5" s="66"/>
      <c r="CI5" s="67"/>
      <c r="CJ5" s="65"/>
      <c r="CK5" s="66"/>
      <c r="CL5" s="67"/>
      <c r="CM5" s="65"/>
      <c r="CN5" s="66"/>
      <c r="CO5" s="67"/>
      <c r="CP5" s="65"/>
      <c r="CQ5" s="66"/>
      <c r="CR5" s="67"/>
      <c r="CS5" s="47"/>
      <c r="CT5" s="47"/>
      <c r="CU5" s="47"/>
      <c r="CV5" s="47"/>
      <c r="CW5" s="47"/>
      <c r="CX5" s="47"/>
      <c r="CY5" s="87"/>
      <c r="CZ5" s="88"/>
      <c r="DA5" s="88"/>
      <c r="DB5" s="48"/>
      <c r="DC5" s="48"/>
      <c r="DD5" s="48"/>
      <c r="DE5" s="68"/>
      <c r="DF5" s="68"/>
      <c r="DG5" s="68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</row>
    <row r="6" spans="1:331" ht="13.5" customHeight="1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65"/>
      <c r="T6" s="66"/>
      <c r="U6" s="67"/>
      <c r="V6" s="65"/>
      <c r="W6" s="66"/>
      <c r="X6" s="67"/>
      <c r="Y6" s="52"/>
      <c r="Z6" s="53"/>
      <c r="AA6" s="54"/>
      <c r="AB6" s="52"/>
      <c r="AC6" s="53"/>
      <c r="AD6" s="54"/>
      <c r="AE6" s="74"/>
      <c r="AF6" s="75"/>
      <c r="AG6" s="82"/>
      <c r="AH6" s="65"/>
      <c r="AI6" s="66"/>
      <c r="AJ6" s="67"/>
      <c r="AK6" s="75"/>
      <c r="AL6" s="75"/>
      <c r="AM6" s="82"/>
      <c r="AN6" s="52"/>
      <c r="AO6" s="53"/>
      <c r="AP6" s="54"/>
      <c r="AQ6" s="52"/>
      <c r="AR6" s="53"/>
      <c r="AS6" s="54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7"/>
      <c r="BG6" s="7"/>
      <c r="BH6" s="7"/>
      <c r="BI6" s="65"/>
      <c r="BJ6" s="66"/>
      <c r="BK6" s="67"/>
      <c r="BL6" s="47"/>
      <c r="BM6" s="47"/>
      <c r="BN6" s="47"/>
      <c r="BO6" s="65"/>
      <c r="BP6" s="66"/>
      <c r="BQ6" s="67"/>
      <c r="BR6" s="47"/>
      <c r="BS6" s="47"/>
      <c r="BT6" s="47"/>
      <c r="BU6" s="65"/>
      <c r="BV6" s="66"/>
      <c r="BW6" s="67"/>
      <c r="BX6" s="65"/>
      <c r="BY6" s="66"/>
      <c r="BZ6" s="67"/>
      <c r="CA6" s="65"/>
      <c r="CB6" s="66"/>
      <c r="CC6" s="67"/>
      <c r="CD6" s="65"/>
      <c r="CE6" s="66"/>
      <c r="CF6" s="67"/>
      <c r="CG6" s="65"/>
      <c r="CH6" s="66"/>
      <c r="CI6" s="67"/>
      <c r="CJ6" s="65"/>
      <c r="CK6" s="66"/>
      <c r="CL6" s="67"/>
      <c r="CM6" s="65"/>
      <c r="CN6" s="66"/>
      <c r="CO6" s="67"/>
      <c r="CP6" s="65"/>
      <c r="CQ6" s="66"/>
      <c r="CR6" s="67"/>
      <c r="CS6" s="47"/>
      <c r="CT6" s="47"/>
      <c r="CU6" s="47"/>
      <c r="CV6" s="47"/>
      <c r="CW6" s="47"/>
      <c r="CX6" s="47"/>
      <c r="CY6" s="87"/>
      <c r="CZ6" s="88"/>
      <c r="DA6" s="88"/>
      <c r="DB6" s="48"/>
      <c r="DC6" s="48"/>
      <c r="DD6" s="48"/>
      <c r="DE6" s="68"/>
      <c r="DF6" s="68"/>
      <c r="DG6" s="68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</row>
    <row r="7" spans="1:331" ht="13.5" customHeight="1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69"/>
      <c r="T7" s="70"/>
      <c r="U7" s="71"/>
      <c r="V7" s="69"/>
      <c r="W7" s="70"/>
      <c r="X7" s="71"/>
      <c r="Y7" s="55"/>
      <c r="Z7" s="56"/>
      <c r="AA7" s="57"/>
      <c r="AB7" s="55"/>
      <c r="AC7" s="56"/>
      <c r="AD7" s="57"/>
      <c r="AE7" s="83"/>
      <c r="AF7" s="84"/>
      <c r="AG7" s="85"/>
      <c r="AH7" s="69"/>
      <c r="AI7" s="70"/>
      <c r="AJ7" s="71"/>
      <c r="AK7" s="84"/>
      <c r="AL7" s="84"/>
      <c r="AM7" s="85"/>
      <c r="AN7" s="55"/>
      <c r="AO7" s="56"/>
      <c r="AP7" s="57"/>
      <c r="AQ7" s="55"/>
      <c r="AR7" s="56"/>
      <c r="AS7" s="5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7"/>
      <c r="BG7" s="7"/>
      <c r="BH7" s="7"/>
      <c r="BI7" s="69"/>
      <c r="BJ7" s="70"/>
      <c r="BK7" s="71"/>
      <c r="BL7" s="47"/>
      <c r="BM7" s="47"/>
      <c r="BN7" s="47"/>
      <c r="BO7" s="69"/>
      <c r="BP7" s="70"/>
      <c r="BQ7" s="71"/>
      <c r="BR7" s="47"/>
      <c r="BS7" s="47"/>
      <c r="BT7" s="47"/>
      <c r="BU7" s="69"/>
      <c r="BV7" s="70"/>
      <c r="BW7" s="71"/>
      <c r="BX7" s="69"/>
      <c r="BY7" s="70"/>
      <c r="BZ7" s="71"/>
      <c r="CA7" s="69"/>
      <c r="CB7" s="70"/>
      <c r="CC7" s="71"/>
      <c r="CD7" s="69"/>
      <c r="CE7" s="70"/>
      <c r="CF7" s="71"/>
      <c r="CG7" s="69"/>
      <c r="CH7" s="70"/>
      <c r="CI7" s="71"/>
      <c r="CJ7" s="69"/>
      <c r="CK7" s="70"/>
      <c r="CL7" s="71"/>
      <c r="CM7" s="69"/>
      <c r="CN7" s="70"/>
      <c r="CO7" s="71"/>
      <c r="CP7" s="69"/>
      <c r="CQ7" s="70"/>
      <c r="CR7" s="71"/>
      <c r="CS7" s="47"/>
      <c r="CT7" s="47"/>
      <c r="CU7" s="47"/>
      <c r="CV7" s="47"/>
      <c r="CW7" s="47"/>
      <c r="CX7" s="47"/>
      <c r="CY7" s="87"/>
      <c r="CZ7" s="88"/>
      <c r="DA7" s="88"/>
      <c r="DB7" s="48"/>
      <c r="DC7" s="48"/>
      <c r="DD7" s="48"/>
      <c r="DE7" s="68"/>
      <c r="DF7" s="68"/>
      <c r="DG7" s="68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</row>
    <row r="8" spans="1:331" ht="13.5" customHeight="1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2"/>
      <c r="Q8" s="63"/>
      <c r="R8" s="64"/>
      <c r="S8" s="62"/>
      <c r="T8" s="63"/>
      <c r="U8" s="64"/>
      <c r="V8" s="62"/>
      <c r="W8" s="63"/>
      <c r="X8" s="64"/>
      <c r="Y8" s="62"/>
      <c r="Z8" s="63"/>
      <c r="AA8" s="64"/>
      <c r="AB8" s="62"/>
      <c r="AC8" s="63"/>
      <c r="AD8" s="64"/>
      <c r="AE8" s="62"/>
      <c r="AF8" s="63"/>
      <c r="AG8" s="64"/>
      <c r="AH8" s="62"/>
      <c r="AI8" s="63"/>
      <c r="AJ8" s="64"/>
      <c r="AK8" s="62"/>
      <c r="AL8" s="63"/>
      <c r="AM8" s="64"/>
      <c r="AN8" s="62"/>
      <c r="AO8" s="63"/>
      <c r="AP8" s="64"/>
      <c r="AQ8" s="62"/>
      <c r="AR8" s="63"/>
      <c r="AS8" s="64"/>
      <c r="AT8" s="62"/>
      <c r="AU8" s="63"/>
      <c r="AV8" s="64"/>
      <c r="AW8" s="59"/>
      <c r="AX8" s="59"/>
      <c r="AY8" s="59"/>
      <c r="AZ8" s="59"/>
      <c r="BA8" s="59"/>
      <c r="BB8" s="59"/>
      <c r="BC8" s="62"/>
      <c r="BD8" s="63"/>
      <c r="BE8" s="64"/>
      <c r="BF8" s="8"/>
      <c r="BG8" s="10"/>
      <c r="BH8" s="10"/>
      <c r="BI8" s="62" t="s">
        <v>65</v>
      </c>
      <c r="BJ8" s="63"/>
      <c r="BK8" s="64"/>
      <c r="BL8" s="62" t="s">
        <v>25</v>
      </c>
      <c r="BM8" s="63"/>
      <c r="BN8" s="64"/>
      <c r="BO8" s="62" t="s">
        <v>7</v>
      </c>
      <c r="BP8" s="63"/>
      <c r="BQ8" s="64"/>
      <c r="BR8" s="59" t="s">
        <v>64</v>
      </c>
      <c r="BS8" s="59"/>
      <c r="BT8" s="59"/>
      <c r="BU8" s="59" t="s">
        <v>8</v>
      </c>
      <c r="BV8" s="59"/>
      <c r="BW8" s="59"/>
      <c r="BX8" s="62" t="s">
        <v>65</v>
      </c>
      <c r="BY8" s="63"/>
      <c r="BZ8" s="64"/>
      <c r="CA8" s="62" t="s">
        <v>7</v>
      </c>
      <c r="CB8" s="63"/>
      <c r="CC8" s="64"/>
      <c r="CD8" s="62" t="s">
        <v>83</v>
      </c>
      <c r="CE8" s="63"/>
      <c r="CF8" s="64"/>
      <c r="CG8" s="59" t="s">
        <v>64</v>
      </c>
      <c r="CH8" s="59"/>
      <c r="CI8" s="59"/>
      <c r="CJ8" s="62" t="s">
        <v>25</v>
      </c>
      <c r="CK8" s="63"/>
      <c r="CL8" s="64"/>
      <c r="CM8" s="59" t="s">
        <v>43</v>
      </c>
      <c r="CN8" s="59"/>
      <c r="CO8" s="59"/>
      <c r="CP8" s="62" t="s">
        <v>65</v>
      </c>
      <c r="CQ8" s="63"/>
      <c r="CR8" s="64"/>
      <c r="CS8" s="62" t="s">
        <v>4</v>
      </c>
      <c r="CT8" s="63"/>
      <c r="CU8" s="64"/>
      <c r="CV8" s="59" t="s">
        <v>24</v>
      </c>
      <c r="CW8" s="59"/>
      <c r="CX8" s="59"/>
      <c r="CY8" s="74">
        <v>50</v>
      </c>
      <c r="CZ8" s="76"/>
      <c r="DA8" s="76"/>
      <c r="DB8" s="48"/>
      <c r="DC8" s="48"/>
      <c r="DD8" s="48"/>
      <c r="DE8" s="68"/>
      <c r="DF8" s="68"/>
      <c r="DG8" s="68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</row>
    <row r="9" spans="1:331" ht="13.5" customHeight="1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65"/>
      <c r="Q9" s="66"/>
      <c r="R9" s="67"/>
      <c r="S9" s="65"/>
      <c r="T9" s="66"/>
      <c r="U9" s="67"/>
      <c r="V9" s="65"/>
      <c r="W9" s="66"/>
      <c r="X9" s="67"/>
      <c r="Y9" s="65"/>
      <c r="Z9" s="66"/>
      <c r="AA9" s="67"/>
      <c r="AB9" s="65"/>
      <c r="AC9" s="66"/>
      <c r="AD9" s="67"/>
      <c r="AE9" s="65"/>
      <c r="AF9" s="66"/>
      <c r="AG9" s="67"/>
      <c r="AH9" s="65"/>
      <c r="AI9" s="66"/>
      <c r="AJ9" s="67"/>
      <c r="AK9" s="65"/>
      <c r="AL9" s="66"/>
      <c r="AM9" s="67"/>
      <c r="AN9" s="65"/>
      <c r="AO9" s="66"/>
      <c r="AP9" s="67"/>
      <c r="AQ9" s="65"/>
      <c r="AR9" s="66"/>
      <c r="AS9" s="67"/>
      <c r="AT9" s="65"/>
      <c r="AU9" s="66"/>
      <c r="AV9" s="67"/>
      <c r="AW9" s="47"/>
      <c r="AX9" s="47"/>
      <c r="AY9" s="47"/>
      <c r="AZ9" s="47"/>
      <c r="BA9" s="47"/>
      <c r="BB9" s="47"/>
      <c r="BC9" s="65"/>
      <c r="BD9" s="66"/>
      <c r="BE9" s="67"/>
      <c r="BF9" s="8"/>
      <c r="BG9" s="10"/>
      <c r="BH9" s="10"/>
      <c r="BI9" s="65"/>
      <c r="BJ9" s="66"/>
      <c r="BK9" s="67"/>
      <c r="BL9" s="65"/>
      <c r="BM9" s="66"/>
      <c r="BN9" s="67"/>
      <c r="BO9" s="65"/>
      <c r="BP9" s="66"/>
      <c r="BQ9" s="67"/>
      <c r="BR9" s="47"/>
      <c r="BS9" s="47"/>
      <c r="BT9" s="47"/>
      <c r="BU9" s="47"/>
      <c r="BV9" s="47"/>
      <c r="BW9" s="47"/>
      <c r="BX9" s="65"/>
      <c r="BY9" s="66"/>
      <c r="BZ9" s="67"/>
      <c r="CA9" s="65"/>
      <c r="CB9" s="66"/>
      <c r="CC9" s="67"/>
      <c r="CD9" s="65"/>
      <c r="CE9" s="66"/>
      <c r="CF9" s="67"/>
      <c r="CG9" s="47"/>
      <c r="CH9" s="47"/>
      <c r="CI9" s="47"/>
      <c r="CJ9" s="65"/>
      <c r="CK9" s="66"/>
      <c r="CL9" s="67"/>
      <c r="CM9" s="47"/>
      <c r="CN9" s="47"/>
      <c r="CO9" s="47"/>
      <c r="CP9" s="65"/>
      <c r="CQ9" s="66"/>
      <c r="CR9" s="67"/>
      <c r="CS9" s="65"/>
      <c r="CT9" s="66"/>
      <c r="CU9" s="67"/>
      <c r="CV9" s="47"/>
      <c r="CW9" s="47"/>
      <c r="CX9" s="47"/>
      <c r="CY9" s="74"/>
      <c r="CZ9" s="76"/>
      <c r="DA9" s="76"/>
      <c r="DB9" s="48"/>
      <c r="DC9" s="48"/>
      <c r="DD9" s="48"/>
      <c r="DE9" s="68"/>
      <c r="DF9" s="68"/>
      <c r="DG9" s="68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</row>
    <row r="10" spans="1:331" ht="13.5" customHeight="1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65"/>
      <c r="Q10" s="66"/>
      <c r="R10" s="67"/>
      <c r="S10" s="65"/>
      <c r="T10" s="66"/>
      <c r="U10" s="67"/>
      <c r="V10" s="65"/>
      <c r="W10" s="66"/>
      <c r="X10" s="67"/>
      <c r="Y10" s="65"/>
      <c r="Z10" s="66"/>
      <c r="AA10" s="67"/>
      <c r="AB10" s="65"/>
      <c r="AC10" s="66"/>
      <c r="AD10" s="67"/>
      <c r="AE10" s="65"/>
      <c r="AF10" s="66"/>
      <c r="AG10" s="67"/>
      <c r="AH10" s="65"/>
      <c r="AI10" s="66"/>
      <c r="AJ10" s="67"/>
      <c r="AK10" s="65"/>
      <c r="AL10" s="66"/>
      <c r="AM10" s="67"/>
      <c r="AN10" s="65"/>
      <c r="AO10" s="66"/>
      <c r="AP10" s="67"/>
      <c r="AQ10" s="65"/>
      <c r="AR10" s="66"/>
      <c r="AS10" s="67"/>
      <c r="AT10" s="65"/>
      <c r="AU10" s="66"/>
      <c r="AV10" s="67"/>
      <c r="AW10" s="47"/>
      <c r="AX10" s="47"/>
      <c r="AY10" s="47"/>
      <c r="AZ10" s="47"/>
      <c r="BA10" s="47"/>
      <c r="BB10" s="47"/>
      <c r="BC10" s="65"/>
      <c r="BD10" s="66"/>
      <c r="BE10" s="67"/>
      <c r="BF10" s="8"/>
      <c r="BG10" s="10"/>
      <c r="BH10" s="10"/>
      <c r="BI10" s="65"/>
      <c r="BJ10" s="66"/>
      <c r="BK10" s="67"/>
      <c r="BL10" s="65"/>
      <c r="BM10" s="66"/>
      <c r="BN10" s="67"/>
      <c r="BO10" s="65"/>
      <c r="BP10" s="66"/>
      <c r="BQ10" s="67"/>
      <c r="BR10" s="47"/>
      <c r="BS10" s="47"/>
      <c r="BT10" s="47"/>
      <c r="BU10" s="47"/>
      <c r="BV10" s="47"/>
      <c r="BW10" s="47"/>
      <c r="BX10" s="65"/>
      <c r="BY10" s="66"/>
      <c r="BZ10" s="67"/>
      <c r="CA10" s="65"/>
      <c r="CB10" s="66"/>
      <c r="CC10" s="67"/>
      <c r="CD10" s="65"/>
      <c r="CE10" s="66"/>
      <c r="CF10" s="67"/>
      <c r="CG10" s="47"/>
      <c r="CH10" s="47"/>
      <c r="CI10" s="47"/>
      <c r="CJ10" s="65"/>
      <c r="CK10" s="66"/>
      <c r="CL10" s="67"/>
      <c r="CM10" s="47"/>
      <c r="CN10" s="47"/>
      <c r="CO10" s="47"/>
      <c r="CP10" s="65"/>
      <c r="CQ10" s="66"/>
      <c r="CR10" s="67"/>
      <c r="CS10" s="65"/>
      <c r="CT10" s="66"/>
      <c r="CU10" s="67"/>
      <c r="CV10" s="47"/>
      <c r="CW10" s="47"/>
      <c r="CX10" s="47"/>
      <c r="CY10" s="74"/>
      <c r="CZ10" s="76"/>
      <c r="DA10" s="76"/>
      <c r="DB10" s="48"/>
      <c r="DC10" s="48"/>
      <c r="DD10" s="48"/>
      <c r="DE10" s="68"/>
      <c r="DF10" s="68"/>
      <c r="DG10" s="68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</row>
    <row r="11" spans="1:331" ht="13.5" customHeight="1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65"/>
      <c r="Q11" s="66"/>
      <c r="R11" s="67"/>
      <c r="S11" s="65"/>
      <c r="T11" s="66"/>
      <c r="U11" s="67"/>
      <c r="V11" s="65"/>
      <c r="W11" s="66"/>
      <c r="X11" s="67"/>
      <c r="Y11" s="65"/>
      <c r="Z11" s="66"/>
      <c r="AA11" s="67"/>
      <c r="AB11" s="65"/>
      <c r="AC11" s="66"/>
      <c r="AD11" s="67"/>
      <c r="AE11" s="65"/>
      <c r="AF11" s="66"/>
      <c r="AG11" s="67"/>
      <c r="AH11" s="65"/>
      <c r="AI11" s="66"/>
      <c r="AJ11" s="67"/>
      <c r="AK11" s="65"/>
      <c r="AL11" s="66"/>
      <c r="AM11" s="67"/>
      <c r="AN11" s="65"/>
      <c r="AO11" s="66"/>
      <c r="AP11" s="67"/>
      <c r="AQ11" s="65"/>
      <c r="AR11" s="66"/>
      <c r="AS11" s="67"/>
      <c r="AT11" s="65"/>
      <c r="AU11" s="66"/>
      <c r="AV11" s="67"/>
      <c r="AW11" s="47"/>
      <c r="AX11" s="47"/>
      <c r="AY11" s="47"/>
      <c r="AZ11" s="47"/>
      <c r="BA11" s="47"/>
      <c r="BB11" s="47"/>
      <c r="BC11" s="65"/>
      <c r="BD11" s="66"/>
      <c r="BE11" s="67"/>
      <c r="BF11" s="8"/>
      <c r="BG11" s="10"/>
      <c r="BH11" s="10"/>
      <c r="BI11" s="65"/>
      <c r="BJ11" s="66"/>
      <c r="BK11" s="67"/>
      <c r="BL11" s="65"/>
      <c r="BM11" s="66"/>
      <c r="BN11" s="67"/>
      <c r="BO11" s="65"/>
      <c r="BP11" s="66"/>
      <c r="BQ11" s="67"/>
      <c r="BR11" s="47"/>
      <c r="BS11" s="47"/>
      <c r="BT11" s="47"/>
      <c r="BU11" s="47"/>
      <c r="BV11" s="47"/>
      <c r="BW11" s="47"/>
      <c r="BX11" s="65"/>
      <c r="BY11" s="66"/>
      <c r="BZ11" s="67"/>
      <c r="CA11" s="65"/>
      <c r="CB11" s="66"/>
      <c r="CC11" s="67"/>
      <c r="CD11" s="65"/>
      <c r="CE11" s="66"/>
      <c r="CF11" s="67"/>
      <c r="CG11" s="47"/>
      <c r="CH11" s="47"/>
      <c r="CI11" s="47"/>
      <c r="CJ11" s="65"/>
      <c r="CK11" s="66"/>
      <c r="CL11" s="67"/>
      <c r="CM11" s="47"/>
      <c r="CN11" s="47"/>
      <c r="CO11" s="47"/>
      <c r="CP11" s="65"/>
      <c r="CQ11" s="66"/>
      <c r="CR11" s="67"/>
      <c r="CS11" s="65"/>
      <c r="CT11" s="66"/>
      <c r="CU11" s="67"/>
      <c r="CV11" s="47"/>
      <c r="CW11" s="47"/>
      <c r="CX11" s="47"/>
      <c r="CY11" s="74"/>
      <c r="CZ11" s="76"/>
      <c r="DA11" s="76"/>
      <c r="DB11" s="48"/>
      <c r="DC11" s="48"/>
      <c r="DD11" s="48"/>
      <c r="DE11" s="68"/>
      <c r="DF11" s="68"/>
      <c r="DG11" s="68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</row>
    <row r="12" spans="1:331" ht="13.5" customHeight="1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65"/>
      <c r="Q12" s="66"/>
      <c r="R12" s="67"/>
      <c r="S12" s="65"/>
      <c r="T12" s="66"/>
      <c r="U12" s="67"/>
      <c r="V12" s="65"/>
      <c r="W12" s="66"/>
      <c r="X12" s="67"/>
      <c r="Y12" s="65"/>
      <c r="Z12" s="66"/>
      <c r="AA12" s="67"/>
      <c r="AB12" s="65"/>
      <c r="AC12" s="66"/>
      <c r="AD12" s="67"/>
      <c r="AE12" s="65"/>
      <c r="AF12" s="66"/>
      <c r="AG12" s="67"/>
      <c r="AH12" s="65"/>
      <c r="AI12" s="66"/>
      <c r="AJ12" s="67"/>
      <c r="AK12" s="65"/>
      <c r="AL12" s="66"/>
      <c r="AM12" s="67"/>
      <c r="AN12" s="65"/>
      <c r="AO12" s="66"/>
      <c r="AP12" s="67"/>
      <c r="AQ12" s="65"/>
      <c r="AR12" s="66"/>
      <c r="AS12" s="67"/>
      <c r="AT12" s="65"/>
      <c r="AU12" s="66"/>
      <c r="AV12" s="67"/>
      <c r="AW12" s="47"/>
      <c r="AX12" s="47"/>
      <c r="AY12" s="47"/>
      <c r="AZ12" s="47"/>
      <c r="BA12" s="47"/>
      <c r="BB12" s="47"/>
      <c r="BC12" s="65"/>
      <c r="BD12" s="66"/>
      <c r="BE12" s="67"/>
      <c r="BF12" s="8"/>
      <c r="BG12" s="10"/>
      <c r="BH12" s="10"/>
      <c r="BI12" s="65"/>
      <c r="BJ12" s="66"/>
      <c r="BK12" s="67"/>
      <c r="BL12" s="65"/>
      <c r="BM12" s="66"/>
      <c r="BN12" s="67"/>
      <c r="BO12" s="65"/>
      <c r="BP12" s="66"/>
      <c r="BQ12" s="67"/>
      <c r="BR12" s="47"/>
      <c r="BS12" s="47"/>
      <c r="BT12" s="47"/>
      <c r="BU12" s="47"/>
      <c r="BV12" s="47"/>
      <c r="BW12" s="47"/>
      <c r="BX12" s="65"/>
      <c r="BY12" s="66"/>
      <c r="BZ12" s="67"/>
      <c r="CA12" s="65"/>
      <c r="CB12" s="66"/>
      <c r="CC12" s="67"/>
      <c r="CD12" s="65"/>
      <c r="CE12" s="66"/>
      <c r="CF12" s="67"/>
      <c r="CG12" s="47"/>
      <c r="CH12" s="47"/>
      <c r="CI12" s="47"/>
      <c r="CJ12" s="65"/>
      <c r="CK12" s="66"/>
      <c r="CL12" s="67"/>
      <c r="CM12" s="47"/>
      <c r="CN12" s="47"/>
      <c r="CO12" s="47"/>
      <c r="CP12" s="65"/>
      <c r="CQ12" s="66"/>
      <c r="CR12" s="67"/>
      <c r="CS12" s="65"/>
      <c r="CT12" s="66"/>
      <c r="CU12" s="67"/>
      <c r="CV12" s="47"/>
      <c r="CW12" s="47"/>
      <c r="CX12" s="47"/>
      <c r="CY12" s="74"/>
      <c r="CZ12" s="76"/>
      <c r="DA12" s="76"/>
      <c r="DB12" s="48"/>
      <c r="DC12" s="48"/>
      <c r="DD12" s="48"/>
      <c r="DE12" s="68"/>
      <c r="DF12" s="68"/>
      <c r="DG12" s="68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</row>
    <row r="13" spans="1:331" ht="13.5" customHeight="1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65"/>
      <c r="Q13" s="66"/>
      <c r="R13" s="67"/>
      <c r="S13" s="65"/>
      <c r="T13" s="66"/>
      <c r="U13" s="67"/>
      <c r="V13" s="65"/>
      <c r="W13" s="66"/>
      <c r="X13" s="67"/>
      <c r="Y13" s="65"/>
      <c r="Z13" s="66"/>
      <c r="AA13" s="67"/>
      <c r="AB13" s="65"/>
      <c r="AC13" s="66"/>
      <c r="AD13" s="67"/>
      <c r="AE13" s="65"/>
      <c r="AF13" s="66"/>
      <c r="AG13" s="67"/>
      <c r="AH13" s="65"/>
      <c r="AI13" s="66"/>
      <c r="AJ13" s="67"/>
      <c r="AK13" s="65"/>
      <c r="AL13" s="66"/>
      <c r="AM13" s="67"/>
      <c r="AN13" s="65"/>
      <c r="AO13" s="66"/>
      <c r="AP13" s="67"/>
      <c r="AQ13" s="65"/>
      <c r="AR13" s="66"/>
      <c r="AS13" s="67"/>
      <c r="AT13" s="65"/>
      <c r="AU13" s="66"/>
      <c r="AV13" s="67"/>
      <c r="AW13" s="47"/>
      <c r="AX13" s="47"/>
      <c r="AY13" s="47"/>
      <c r="AZ13" s="47"/>
      <c r="BA13" s="47"/>
      <c r="BB13" s="47"/>
      <c r="BC13" s="65"/>
      <c r="BD13" s="66"/>
      <c r="BE13" s="67"/>
      <c r="BF13" s="9"/>
      <c r="BG13" s="11"/>
      <c r="BH13" s="11"/>
      <c r="BI13" s="65"/>
      <c r="BJ13" s="66"/>
      <c r="BK13" s="67"/>
      <c r="BL13" s="65"/>
      <c r="BM13" s="66"/>
      <c r="BN13" s="67"/>
      <c r="BO13" s="65"/>
      <c r="BP13" s="66"/>
      <c r="BQ13" s="67"/>
      <c r="BR13" s="47"/>
      <c r="BS13" s="47"/>
      <c r="BT13" s="47"/>
      <c r="BU13" s="47"/>
      <c r="BV13" s="47"/>
      <c r="BW13" s="47"/>
      <c r="BX13" s="65"/>
      <c r="BY13" s="66"/>
      <c r="BZ13" s="67"/>
      <c r="CA13" s="65"/>
      <c r="CB13" s="66"/>
      <c r="CC13" s="67"/>
      <c r="CD13" s="65"/>
      <c r="CE13" s="66"/>
      <c r="CF13" s="67"/>
      <c r="CG13" s="47"/>
      <c r="CH13" s="47"/>
      <c r="CI13" s="47"/>
      <c r="CJ13" s="65"/>
      <c r="CK13" s="66"/>
      <c r="CL13" s="67"/>
      <c r="CM13" s="47"/>
      <c r="CN13" s="47"/>
      <c r="CO13" s="47"/>
      <c r="CP13" s="65"/>
      <c r="CQ13" s="66"/>
      <c r="CR13" s="67"/>
      <c r="CS13" s="65"/>
      <c r="CT13" s="66"/>
      <c r="CU13" s="67"/>
      <c r="CV13" s="47"/>
      <c r="CW13" s="47"/>
      <c r="CX13" s="47"/>
      <c r="CY13" s="72" t="s">
        <v>71</v>
      </c>
      <c r="CZ13" s="73"/>
      <c r="DA13" s="73"/>
      <c r="DB13" s="48"/>
      <c r="DC13" s="48"/>
      <c r="DD13" s="48"/>
      <c r="DE13" s="68"/>
      <c r="DF13" s="68"/>
      <c r="DG13" s="68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</row>
    <row r="14" spans="1:331" ht="13.5" customHeight="1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65"/>
      <c r="Q14" s="66"/>
      <c r="R14" s="67"/>
      <c r="S14" s="65"/>
      <c r="T14" s="66"/>
      <c r="U14" s="67"/>
      <c r="V14" s="65"/>
      <c r="W14" s="66"/>
      <c r="X14" s="67"/>
      <c r="Y14" s="65"/>
      <c r="Z14" s="66"/>
      <c r="AA14" s="67"/>
      <c r="AB14" s="65"/>
      <c r="AC14" s="66"/>
      <c r="AD14" s="67"/>
      <c r="AE14" s="65"/>
      <c r="AF14" s="66"/>
      <c r="AG14" s="67"/>
      <c r="AH14" s="65"/>
      <c r="AI14" s="66"/>
      <c r="AJ14" s="67"/>
      <c r="AK14" s="65"/>
      <c r="AL14" s="66"/>
      <c r="AM14" s="67"/>
      <c r="AN14" s="65"/>
      <c r="AO14" s="66"/>
      <c r="AP14" s="67"/>
      <c r="AQ14" s="65"/>
      <c r="AR14" s="66"/>
      <c r="AS14" s="67"/>
      <c r="AT14" s="65"/>
      <c r="AU14" s="66"/>
      <c r="AV14" s="67"/>
      <c r="AW14" s="47"/>
      <c r="AX14" s="47"/>
      <c r="AY14" s="47"/>
      <c r="AZ14" s="47"/>
      <c r="BA14" s="47"/>
      <c r="BB14" s="47"/>
      <c r="BC14" s="65"/>
      <c r="BD14" s="66"/>
      <c r="BE14" s="67"/>
      <c r="BF14" s="9"/>
      <c r="BG14" s="11"/>
      <c r="BH14" s="11"/>
      <c r="BI14" s="65"/>
      <c r="BJ14" s="66"/>
      <c r="BK14" s="67"/>
      <c r="BL14" s="65"/>
      <c r="BM14" s="66"/>
      <c r="BN14" s="67"/>
      <c r="BO14" s="65"/>
      <c r="BP14" s="66"/>
      <c r="BQ14" s="67"/>
      <c r="BR14" s="47"/>
      <c r="BS14" s="47"/>
      <c r="BT14" s="47"/>
      <c r="BU14" s="47"/>
      <c r="BV14" s="47"/>
      <c r="BW14" s="47"/>
      <c r="BX14" s="65"/>
      <c r="BY14" s="66"/>
      <c r="BZ14" s="67"/>
      <c r="CA14" s="65"/>
      <c r="CB14" s="66"/>
      <c r="CC14" s="67"/>
      <c r="CD14" s="65"/>
      <c r="CE14" s="66"/>
      <c r="CF14" s="67"/>
      <c r="CG14" s="47"/>
      <c r="CH14" s="47"/>
      <c r="CI14" s="47"/>
      <c r="CJ14" s="65"/>
      <c r="CK14" s="66"/>
      <c r="CL14" s="67"/>
      <c r="CM14" s="47"/>
      <c r="CN14" s="47"/>
      <c r="CO14" s="47"/>
      <c r="CP14" s="65"/>
      <c r="CQ14" s="66"/>
      <c r="CR14" s="67"/>
      <c r="CS14" s="65"/>
      <c r="CT14" s="66"/>
      <c r="CU14" s="67"/>
      <c r="CV14" s="47"/>
      <c r="CW14" s="47"/>
      <c r="CX14" s="47"/>
      <c r="CY14" s="72"/>
      <c r="CZ14" s="73"/>
      <c r="DA14" s="73"/>
      <c r="DB14" s="48"/>
      <c r="DC14" s="48"/>
      <c r="DD14" s="48"/>
      <c r="DE14" s="68"/>
      <c r="DF14" s="68"/>
      <c r="DG14" s="68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</row>
    <row r="15" spans="1:331" ht="13.5" customHeight="1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65"/>
      <c r="Q15" s="66"/>
      <c r="R15" s="67"/>
      <c r="S15" s="65"/>
      <c r="T15" s="66"/>
      <c r="U15" s="67"/>
      <c r="V15" s="65"/>
      <c r="W15" s="66"/>
      <c r="X15" s="67"/>
      <c r="Y15" s="65"/>
      <c r="Z15" s="66"/>
      <c r="AA15" s="67"/>
      <c r="AB15" s="65"/>
      <c r="AC15" s="66"/>
      <c r="AD15" s="67"/>
      <c r="AE15" s="65"/>
      <c r="AF15" s="66"/>
      <c r="AG15" s="67"/>
      <c r="AH15" s="65"/>
      <c r="AI15" s="66"/>
      <c r="AJ15" s="67"/>
      <c r="AK15" s="65"/>
      <c r="AL15" s="66"/>
      <c r="AM15" s="67"/>
      <c r="AN15" s="65"/>
      <c r="AO15" s="66"/>
      <c r="AP15" s="67"/>
      <c r="AQ15" s="65"/>
      <c r="AR15" s="66"/>
      <c r="AS15" s="67"/>
      <c r="AT15" s="65"/>
      <c r="AU15" s="66"/>
      <c r="AV15" s="67"/>
      <c r="AW15" s="47"/>
      <c r="AX15" s="47"/>
      <c r="AY15" s="47"/>
      <c r="AZ15" s="47"/>
      <c r="BA15" s="47"/>
      <c r="BB15" s="47"/>
      <c r="BC15" s="65"/>
      <c r="BD15" s="66"/>
      <c r="BE15" s="67"/>
      <c r="BF15" s="4"/>
      <c r="BG15" s="12"/>
      <c r="BH15" s="12"/>
      <c r="BI15" s="65"/>
      <c r="BJ15" s="66"/>
      <c r="BK15" s="67"/>
      <c r="BL15" s="65"/>
      <c r="BM15" s="66"/>
      <c r="BN15" s="67"/>
      <c r="BO15" s="65"/>
      <c r="BP15" s="66"/>
      <c r="BQ15" s="67"/>
      <c r="BR15" s="47"/>
      <c r="BS15" s="47"/>
      <c r="BT15" s="47"/>
      <c r="BU15" s="47"/>
      <c r="BV15" s="47"/>
      <c r="BW15" s="47"/>
      <c r="BX15" s="65"/>
      <c r="BY15" s="66"/>
      <c r="BZ15" s="67"/>
      <c r="CA15" s="65"/>
      <c r="CB15" s="66"/>
      <c r="CC15" s="67"/>
      <c r="CD15" s="65"/>
      <c r="CE15" s="66"/>
      <c r="CF15" s="67"/>
      <c r="CG15" s="47"/>
      <c r="CH15" s="47"/>
      <c r="CI15" s="47"/>
      <c r="CJ15" s="65"/>
      <c r="CK15" s="66"/>
      <c r="CL15" s="67"/>
      <c r="CM15" s="47"/>
      <c r="CN15" s="47"/>
      <c r="CO15" s="47"/>
      <c r="CP15" s="65"/>
      <c r="CQ15" s="66"/>
      <c r="CR15" s="67"/>
      <c r="CS15" s="65"/>
      <c r="CT15" s="66"/>
      <c r="CU15" s="67"/>
      <c r="CV15" s="47"/>
      <c r="CW15" s="47"/>
      <c r="CX15" s="47"/>
      <c r="CY15" s="77" t="s">
        <v>5</v>
      </c>
      <c r="CZ15" s="78"/>
      <c r="DA15" s="78"/>
      <c r="DB15" s="48"/>
      <c r="DC15" s="48"/>
      <c r="DD15" s="48"/>
      <c r="DE15" s="68"/>
      <c r="DF15" s="68"/>
      <c r="DG15" s="68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</row>
    <row r="16" spans="1:331" ht="13.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65"/>
      <c r="Q16" s="66"/>
      <c r="R16" s="67"/>
      <c r="S16" s="65"/>
      <c r="T16" s="66"/>
      <c r="U16" s="67"/>
      <c r="V16" s="65"/>
      <c r="W16" s="66"/>
      <c r="X16" s="67"/>
      <c r="Y16" s="65"/>
      <c r="Z16" s="66"/>
      <c r="AA16" s="67"/>
      <c r="AB16" s="65"/>
      <c r="AC16" s="66"/>
      <c r="AD16" s="67"/>
      <c r="AE16" s="65"/>
      <c r="AF16" s="66"/>
      <c r="AG16" s="67"/>
      <c r="AH16" s="65"/>
      <c r="AI16" s="66"/>
      <c r="AJ16" s="67"/>
      <c r="AK16" s="65"/>
      <c r="AL16" s="66"/>
      <c r="AM16" s="67"/>
      <c r="AN16" s="65"/>
      <c r="AO16" s="66"/>
      <c r="AP16" s="67"/>
      <c r="AQ16" s="65"/>
      <c r="AR16" s="66"/>
      <c r="AS16" s="67"/>
      <c r="AT16" s="65"/>
      <c r="AU16" s="66"/>
      <c r="AV16" s="67"/>
      <c r="AW16" s="47"/>
      <c r="AX16" s="47"/>
      <c r="AY16" s="47"/>
      <c r="AZ16" s="47"/>
      <c r="BA16" s="47"/>
      <c r="BB16" s="47"/>
      <c r="BC16" s="65"/>
      <c r="BD16" s="66"/>
      <c r="BE16" s="67"/>
      <c r="BF16" s="4"/>
      <c r="BG16" s="12"/>
      <c r="BH16" s="12"/>
      <c r="BI16" s="65"/>
      <c r="BJ16" s="66"/>
      <c r="BK16" s="67"/>
      <c r="BL16" s="65"/>
      <c r="BM16" s="66"/>
      <c r="BN16" s="67"/>
      <c r="BO16" s="65"/>
      <c r="BP16" s="66"/>
      <c r="BQ16" s="67"/>
      <c r="BR16" s="47"/>
      <c r="BS16" s="47"/>
      <c r="BT16" s="47"/>
      <c r="BU16" s="47"/>
      <c r="BV16" s="47"/>
      <c r="BW16" s="47"/>
      <c r="BX16" s="65"/>
      <c r="BY16" s="66"/>
      <c r="BZ16" s="67"/>
      <c r="CA16" s="65"/>
      <c r="CB16" s="66"/>
      <c r="CC16" s="67"/>
      <c r="CD16" s="65"/>
      <c r="CE16" s="66"/>
      <c r="CF16" s="67"/>
      <c r="CG16" s="47"/>
      <c r="CH16" s="47"/>
      <c r="CI16" s="47"/>
      <c r="CJ16" s="65"/>
      <c r="CK16" s="66"/>
      <c r="CL16" s="67"/>
      <c r="CM16" s="47"/>
      <c r="CN16" s="47"/>
      <c r="CO16" s="47"/>
      <c r="CP16" s="65"/>
      <c r="CQ16" s="66"/>
      <c r="CR16" s="67"/>
      <c r="CS16" s="65"/>
      <c r="CT16" s="66"/>
      <c r="CU16" s="67"/>
      <c r="CV16" s="47"/>
      <c r="CW16" s="47"/>
      <c r="CX16" s="47"/>
      <c r="CY16" s="77"/>
      <c r="CZ16" s="78"/>
      <c r="DA16" s="78"/>
      <c r="DB16" s="48"/>
      <c r="DC16" s="48"/>
      <c r="DD16" s="48"/>
      <c r="DE16" s="68"/>
      <c r="DF16" s="68"/>
      <c r="DG16" s="68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</row>
    <row r="17" spans="1:331" ht="13.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69"/>
      <c r="Q17" s="70"/>
      <c r="R17" s="71"/>
      <c r="S17" s="69"/>
      <c r="T17" s="70"/>
      <c r="U17" s="71"/>
      <c r="V17" s="69"/>
      <c r="W17" s="70"/>
      <c r="X17" s="71"/>
      <c r="Y17" s="69"/>
      <c r="Z17" s="70"/>
      <c r="AA17" s="71"/>
      <c r="AB17" s="69"/>
      <c r="AC17" s="70"/>
      <c r="AD17" s="71"/>
      <c r="AE17" s="69"/>
      <c r="AF17" s="70"/>
      <c r="AG17" s="71"/>
      <c r="AH17" s="69"/>
      <c r="AI17" s="70"/>
      <c r="AJ17" s="71"/>
      <c r="AK17" s="69"/>
      <c r="AL17" s="70"/>
      <c r="AM17" s="71"/>
      <c r="AN17" s="69"/>
      <c r="AO17" s="70"/>
      <c r="AP17" s="71"/>
      <c r="AQ17" s="69"/>
      <c r="AR17" s="70"/>
      <c r="AS17" s="71"/>
      <c r="AT17" s="69"/>
      <c r="AU17" s="70"/>
      <c r="AV17" s="71"/>
      <c r="AW17" s="47"/>
      <c r="AX17" s="47"/>
      <c r="AY17" s="47"/>
      <c r="AZ17" s="47"/>
      <c r="BA17" s="47"/>
      <c r="BB17" s="47"/>
      <c r="BC17" s="69"/>
      <c r="BD17" s="70"/>
      <c r="BE17" s="71"/>
      <c r="BF17" s="1"/>
      <c r="BG17" s="1"/>
      <c r="BH17" s="1"/>
      <c r="BI17" s="69"/>
      <c r="BJ17" s="70"/>
      <c r="BK17" s="71"/>
      <c r="BL17" s="69"/>
      <c r="BM17" s="70"/>
      <c r="BN17" s="71"/>
      <c r="BO17" s="69"/>
      <c r="BP17" s="70"/>
      <c r="BQ17" s="71"/>
      <c r="BR17" s="47"/>
      <c r="BS17" s="47"/>
      <c r="BT17" s="47"/>
      <c r="BU17" s="47"/>
      <c r="BV17" s="47"/>
      <c r="BW17" s="47"/>
      <c r="BX17" s="69"/>
      <c r="BY17" s="70"/>
      <c r="BZ17" s="71"/>
      <c r="CA17" s="69"/>
      <c r="CB17" s="70"/>
      <c r="CC17" s="71"/>
      <c r="CD17" s="69"/>
      <c r="CE17" s="70"/>
      <c r="CF17" s="71"/>
      <c r="CG17" s="47"/>
      <c r="CH17" s="47"/>
      <c r="CI17" s="47"/>
      <c r="CJ17" s="69"/>
      <c r="CK17" s="70"/>
      <c r="CL17" s="71"/>
      <c r="CM17" s="47"/>
      <c r="CN17" s="47"/>
      <c r="CO17" s="47"/>
      <c r="CP17" s="69"/>
      <c r="CQ17" s="70"/>
      <c r="CR17" s="71"/>
      <c r="CS17" s="69"/>
      <c r="CT17" s="70"/>
      <c r="CU17" s="71"/>
      <c r="CV17" s="47"/>
      <c r="CW17" s="47"/>
      <c r="CX17" s="47"/>
      <c r="CY17" s="52" t="s">
        <v>135</v>
      </c>
      <c r="CZ17" s="53"/>
      <c r="DA17" s="53"/>
      <c r="DB17" s="48"/>
      <c r="DC17" s="48"/>
      <c r="DD17" s="48"/>
      <c r="DE17" s="68"/>
      <c r="DF17" s="68"/>
      <c r="DG17" s="68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</row>
    <row r="18" spans="1:331" ht="13.5" customHeight="1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62"/>
      <c r="Q18" s="63"/>
      <c r="R18" s="64"/>
      <c r="S18" s="62"/>
      <c r="T18" s="63"/>
      <c r="U18" s="64"/>
      <c r="V18" s="62"/>
      <c r="W18" s="63"/>
      <c r="X18" s="64"/>
      <c r="Y18" s="62"/>
      <c r="Z18" s="63"/>
      <c r="AA18" s="64"/>
      <c r="AB18" s="62"/>
      <c r="AC18" s="63"/>
      <c r="AD18" s="64"/>
      <c r="AE18" s="62"/>
      <c r="AF18" s="63"/>
      <c r="AG18" s="64"/>
      <c r="AH18" s="62"/>
      <c r="AI18" s="63"/>
      <c r="AJ18" s="64"/>
      <c r="AK18" s="62"/>
      <c r="AL18" s="63"/>
      <c r="AM18" s="64"/>
      <c r="AN18" s="62"/>
      <c r="AO18" s="63"/>
      <c r="AP18" s="64"/>
      <c r="AQ18" s="62"/>
      <c r="AR18" s="63"/>
      <c r="AS18" s="64"/>
      <c r="AT18" s="62"/>
      <c r="AU18" s="63"/>
      <c r="AV18" s="64"/>
      <c r="AW18" s="47"/>
      <c r="AX18" s="47"/>
      <c r="AY18" s="47"/>
      <c r="AZ18" s="47"/>
      <c r="BA18" s="47"/>
      <c r="BB18" s="47"/>
      <c r="BC18" s="62"/>
      <c r="BD18" s="63"/>
      <c r="BE18" s="64"/>
      <c r="BF18" s="1"/>
      <c r="BG18" s="1"/>
      <c r="BH18" s="1"/>
      <c r="BI18" s="62" t="s">
        <v>33</v>
      </c>
      <c r="BJ18" s="63"/>
      <c r="BK18" s="64"/>
      <c r="BL18" s="62" t="s">
        <v>115</v>
      </c>
      <c r="BM18" s="63"/>
      <c r="BN18" s="64"/>
      <c r="BO18" s="62" t="s">
        <v>66</v>
      </c>
      <c r="BP18" s="63"/>
      <c r="BQ18" s="64"/>
      <c r="BR18" s="47" t="s">
        <v>67</v>
      </c>
      <c r="BS18" s="47"/>
      <c r="BT18" s="47"/>
      <c r="BU18" s="47" t="s">
        <v>74</v>
      </c>
      <c r="BV18" s="47"/>
      <c r="BW18" s="47"/>
      <c r="BX18" s="62" t="s">
        <v>33</v>
      </c>
      <c r="BY18" s="63"/>
      <c r="BZ18" s="64"/>
      <c r="CA18" s="62" t="s">
        <v>66</v>
      </c>
      <c r="CB18" s="63"/>
      <c r="CC18" s="64"/>
      <c r="CD18" s="62" t="s">
        <v>117</v>
      </c>
      <c r="CE18" s="63"/>
      <c r="CF18" s="64"/>
      <c r="CG18" s="47" t="s">
        <v>67</v>
      </c>
      <c r="CH18" s="47"/>
      <c r="CI18" s="47"/>
      <c r="CJ18" s="62" t="s">
        <v>115</v>
      </c>
      <c r="CK18" s="63"/>
      <c r="CL18" s="64"/>
      <c r="CM18" s="47" t="s">
        <v>124</v>
      </c>
      <c r="CN18" s="47"/>
      <c r="CO18" s="47"/>
      <c r="CP18" s="62" t="s">
        <v>33</v>
      </c>
      <c r="CQ18" s="63"/>
      <c r="CR18" s="64"/>
      <c r="CS18" s="62" t="s">
        <v>81</v>
      </c>
      <c r="CT18" s="63"/>
      <c r="CU18" s="64"/>
      <c r="CV18" s="47" t="s">
        <v>101</v>
      </c>
      <c r="CW18" s="47"/>
      <c r="CX18" s="47"/>
      <c r="CY18" s="52"/>
      <c r="CZ18" s="53"/>
      <c r="DA18" s="53"/>
      <c r="DB18" s="48"/>
      <c r="DC18" s="48"/>
      <c r="DD18" s="48"/>
      <c r="DE18" s="68"/>
      <c r="DF18" s="68"/>
      <c r="DG18" s="68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</row>
    <row r="19" spans="1:331" ht="13.5" customHeight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65"/>
      <c r="Q19" s="66"/>
      <c r="R19" s="67"/>
      <c r="S19" s="65"/>
      <c r="T19" s="66"/>
      <c r="U19" s="67"/>
      <c r="V19" s="65"/>
      <c r="W19" s="66"/>
      <c r="X19" s="67"/>
      <c r="Y19" s="65"/>
      <c r="Z19" s="66"/>
      <c r="AA19" s="67"/>
      <c r="AB19" s="65"/>
      <c r="AC19" s="66"/>
      <c r="AD19" s="67"/>
      <c r="AE19" s="65"/>
      <c r="AF19" s="66"/>
      <c r="AG19" s="67"/>
      <c r="AH19" s="65"/>
      <c r="AI19" s="66"/>
      <c r="AJ19" s="67"/>
      <c r="AK19" s="65"/>
      <c r="AL19" s="66"/>
      <c r="AM19" s="67"/>
      <c r="AN19" s="65"/>
      <c r="AO19" s="66"/>
      <c r="AP19" s="67"/>
      <c r="AQ19" s="65"/>
      <c r="AR19" s="66"/>
      <c r="AS19" s="67"/>
      <c r="AT19" s="65"/>
      <c r="AU19" s="66"/>
      <c r="AV19" s="67"/>
      <c r="AW19" s="47"/>
      <c r="AX19" s="47"/>
      <c r="AY19" s="47"/>
      <c r="AZ19" s="47"/>
      <c r="BA19" s="47"/>
      <c r="BB19" s="47"/>
      <c r="BC19" s="65"/>
      <c r="BD19" s="66"/>
      <c r="BE19" s="67"/>
      <c r="BF19" s="1"/>
      <c r="BG19" s="1"/>
      <c r="BH19" s="1"/>
      <c r="BI19" s="65"/>
      <c r="BJ19" s="66"/>
      <c r="BK19" s="67"/>
      <c r="BL19" s="65"/>
      <c r="BM19" s="66"/>
      <c r="BN19" s="67"/>
      <c r="BO19" s="65"/>
      <c r="BP19" s="66"/>
      <c r="BQ19" s="67"/>
      <c r="BR19" s="47"/>
      <c r="BS19" s="47"/>
      <c r="BT19" s="47"/>
      <c r="BU19" s="47"/>
      <c r="BV19" s="47"/>
      <c r="BW19" s="47"/>
      <c r="BX19" s="65"/>
      <c r="BY19" s="66"/>
      <c r="BZ19" s="67"/>
      <c r="CA19" s="65"/>
      <c r="CB19" s="66"/>
      <c r="CC19" s="67"/>
      <c r="CD19" s="65"/>
      <c r="CE19" s="66"/>
      <c r="CF19" s="67"/>
      <c r="CG19" s="47"/>
      <c r="CH19" s="47"/>
      <c r="CI19" s="47"/>
      <c r="CJ19" s="65"/>
      <c r="CK19" s="66"/>
      <c r="CL19" s="67"/>
      <c r="CM19" s="47"/>
      <c r="CN19" s="47"/>
      <c r="CO19" s="47"/>
      <c r="CP19" s="65"/>
      <c r="CQ19" s="66"/>
      <c r="CR19" s="67"/>
      <c r="CS19" s="65"/>
      <c r="CT19" s="66"/>
      <c r="CU19" s="67"/>
      <c r="CV19" s="47"/>
      <c r="CW19" s="47"/>
      <c r="CX19" s="47"/>
      <c r="DB19" s="48"/>
      <c r="DC19" s="48"/>
      <c r="DD19" s="48"/>
      <c r="DE19" s="68"/>
      <c r="DF19" s="68"/>
      <c r="DG19" s="68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</row>
    <row r="20" spans="1:331" ht="13.5" customHeight="1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65"/>
      <c r="Q20" s="66"/>
      <c r="R20" s="67"/>
      <c r="S20" s="65"/>
      <c r="T20" s="66"/>
      <c r="U20" s="67"/>
      <c r="V20" s="65"/>
      <c r="W20" s="66"/>
      <c r="X20" s="67"/>
      <c r="Y20" s="65"/>
      <c r="Z20" s="66"/>
      <c r="AA20" s="67"/>
      <c r="AB20" s="65"/>
      <c r="AC20" s="66"/>
      <c r="AD20" s="67"/>
      <c r="AE20" s="65"/>
      <c r="AF20" s="66"/>
      <c r="AG20" s="67"/>
      <c r="AH20" s="65"/>
      <c r="AI20" s="66"/>
      <c r="AJ20" s="67"/>
      <c r="AK20" s="65"/>
      <c r="AL20" s="66"/>
      <c r="AM20" s="67"/>
      <c r="AN20" s="65"/>
      <c r="AO20" s="66"/>
      <c r="AP20" s="67"/>
      <c r="AQ20" s="65"/>
      <c r="AR20" s="66"/>
      <c r="AS20" s="67"/>
      <c r="AT20" s="65"/>
      <c r="AU20" s="66"/>
      <c r="AV20" s="67"/>
      <c r="AW20" s="47"/>
      <c r="AX20" s="47"/>
      <c r="AY20" s="47"/>
      <c r="AZ20" s="47"/>
      <c r="BA20" s="47"/>
      <c r="BB20" s="47"/>
      <c r="BC20" s="65"/>
      <c r="BD20" s="66"/>
      <c r="BE20" s="67"/>
      <c r="BF20" s="1"/>
      <c r="BG20" s="1"/>
      <c r="BH20" s="1"/>
      <c r="BI20" s="65"/>
      <c r="BJ20" s="66"/>
      <c r="BK20" s="67"/>
      <c r="BL20" s="65"/>
      <c r="BM20" s="66"/>
      <c r="BN20" s="67"/>
      <c r="BO20" s="65"/>
      <c r="BP20" s="66"/>
      <c r="BQ20" s="67"/>
      <c r="BR20" s="47"/>
      <c r="BS20" s="47"/>
      <c r="BT20" s="47"/>
      <c r="BU20" s="47"/>
      <c r="BV20" s="47"/>
      <c r="BW20" s="47"/>
      <c r="BX20" s="65"/>
      <c r="BY20" s="66"/>
      <c r="BZ20" s="67"/>
      <c r="CA20" s="65"/>
      <c r="CB20" s="66"/>
      <c r="CC20" s="67"/>
      <c r="CD20" s="65"/>
      <c r="CE20" s="66"/>
      <c r="CF20" s="67"/>
      <c r="CG20" s="47"/>
      <c r="CH20" s="47"/>
      <c r="CI20" s="47"/>
      <c r="CJ20" s="65"/>
      <c r="CK20" s="66"/>
      <c r="CL20" s="67"/>
      <c r="CM20" s="47"/>
      <c r="CN20" s="47"/>
      <c r="CO20" s="47"/>
      <c r="CP20" s="65"/>
      <c r="CQ20" s="66"/>
      <c r="CR20" s="67"/>
      <c r="CS20" s="65"/>
      <c r="CT20" s="66"/>
      <c r="CU20" s="67"/>
      <c r="CV20" s="47"/>
      <c r="CW20" s="47"/>
      <c r="CX20" s="47"/>
      <c r="DB20" s="48"/>
      <c r="DC20" s="48"/>
      <c r="DD20" s="48"/>
      <c r="DE20" s="68"/>
      <c r="DF20" s="68"/>
      <c r="DG20" s="68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</row>
    <row r="21" spans="1:331" ht="13.5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65"/>
      <c r="Q21" s="66"/>
      <c r="R21" s="67"/>
      <c r="S21" s="65"/>
      <c r="T21" s="66"/>
      <c r="U21" s="67"/>
      <c r="V21" s="65"/>
      <c r="W21" s="66"/>
      <c r="X21" s="67"/>
      <c r="Y21" s="65"/>
      <c r="Z21" s="66"/>
      <c r="AA21" s="67"/>
      <c r="AB21" s="65"/>
      <c r="AC21" s="66"/>
      <c r="AD21" s="67"/>
      <c r="AE21" s="65"/>
      <c r="AF21" s="66"/>
      <c r="AG21" s="67"/>
      <c r="AH21" s="65"/>
      <c r="AI21" s="66"/>
      <c r="AJ21" s="67"/>
      <c r="AK21" s="65"/>
      <c r="AL21" s="66"/>
      <c r="AM21" s="67"/>
      <c r="AN21" s="65"/>
      <c r="AO21" s="66"/>
      <c r="AP21" s="67"/>
      <c r="AQ21" s="65"/>
      <c r="AR21" s="66"/>
      <c r="AS21" s="67"/>
      <c r="AT21" s="65"/>
      <c r="AU21" s="66"/>
      <c r="AV21" s="67"/>
      <c r="AW21" s="47"/>
      <c r="AX21" s="47"/>
      <c r="AY21" s="47"/>
      <c r="AZ21" s="47"/>
      <c r="BA21" s="47"/>
      <c r="BB21" s="47"/>
      <c r="BC21" s="65"/>
      <c r="BD21" s="66"/>
      <c r="BE21" s="67"/>
      <c r="BF21" s="1"/>
      <c r="BG21" s="1"/>
      <c r="BH21" s="1"/>
      <c r="BI21" s="65"/>
      <c r="BJ21" s="66"/>
      <c r="BK21" s="67"/>
      <c r="BL21" s="65"/>
      <c r="BM21" s="66"/>
      <c r="BN21" s="67"/>
      <c r="BO21" s="65"/>
      <c r="BP21" s="66"/>
      <c r="BQ21" s="67"/>
      <c r="BR21" s="47"/>
      <c r="BS21" s="47"/>
      <c r="BT21" s="47"/>
      <c r="BU21" s="47"/>
      <c r="BV21" s="47"/>
      <c r="BW21" s="47"/>
      <c r="BX21" s="65"/>
      <c r="BY21" s="66"/>
      <c r="BZ21" s="67"/>
      <c r="CA21" s="65"/>
      <c r="CB21" s="66"/>
      <c r="CC21" s="67"/>
      <c r="CD21" s="65"/>
      <c r="CE21" s="66"/>
      <c r="CF21" s="67"/>
      <c r="CG21" s="47"/>
      <c r="CH21" s="47"/>
      <c r="CI21" s="47"/>
      <c r="CJ21" s="65"/>
      <c r="CK21" s="66"/>
      <c r="CL21" s="67"/>
      <c r="CM21" s="47"/>
      <c r="CN21" s="47"/>
      <c r="CO21" s="47"/>
      <c r="CP21" s="65"/>
      <c r="CQ21" s="66"/>
      <c r="CR21" s="67"/>
      <c r="CS21" s="65"/>
      <c r="CT21" s="66"/>
      <c r="CU21" s="67"/>
      <c r="CV21" s="47"/>
      <c r="CW21" s="47"/>
      <c r="CX21" s="47"/>
      <c r="DB21" s="48"/>
      <c r="DC21" s="48"/>
      <c r="DD21" s="48"/>
      <c r="DE21" s="68"/>
      <c r="DF21" s="68"/>
      <c r="DG21" s="68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</row>
    <row r="22" spans="1:331" ht="13.5" customHeight="1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69"/>
      <c r="Q22" s="70"/>
      <c r="R22" s="71"/>
      <c r="S22" s="69"/>
      <c r="T22" s="70"/>
      <c r="U22" s="71"/>
      <c r="V22" s="69"/>
      <c r="W22" s="70"/>
      <c r="X22" s="71"/>
      <c r="Y22" s="69"/>
      <c r="Z22" s="70"/>
      <c r="AA22" s="71"/>
      <c r="AB22" s="69"/>
      <c r="AC22" s="70"/>
      <c r="AD22" s="71"/>
      <c r="AE22" s="69"/>
      <c r="AF22" s="70"/>
      <c r="AG22" s="71"/>
      <c r="AH22" s="69"/>
      <c r="AI22" s="70"/>
      <c r="AJ22" s="71"/>
      <c r="AK22" s="69"/>
      <c r="AL22" s="70"/>
      <c r="AM22" s="71"/>
      <c r="AN22" s="69"/>
      <c r="AO22" s="70"/>
      <c r="AP22" s="71"/>
      <c r="AQ22" s="69"/>
      <c r="AR22" s="70"/>
      <c r="AS22" s="71"/>
      <c r="AT22" s="69"/>
      <c r="AU22" s="70"/>
      <c r="AV22" s="71"/>
      <c r="AW22" s="47"/>
      <c r="AX22" s="47"/>
      <c r="AY22" s="47"/>
      <c r="AZ22" s="47"/>
      <c r="BA22" s="47"/>
      <c r="BB22" s="47"/>
      <c r="BC22" s="69"/>
      <c r="BD22" s="70"/>
      <c r="BE22" s="71"/>
      <c r="BF22" s="1"/>
      <c r="BG22" s="1"/>
      <c r="BH22" s="1"/>
      <c r="BI22" s="69"/>
      <c r="BJ22" s="70"/>
      <c r="BK22" s="71"/>
      <c r="BL22" s="69"/>
      <c r="BM22" s="70"/>
      <c r="BN22" s="71"/>
      <c r="BO22" s="69"/>
      <c r="BP22" s="70"/>
      <c r="BQ22" s="71"/>
      <c r="BR22" s="47"/>
      <c r="BS22" s="47"/>
      <c r="BT22" s="47"/>
      <c r="BU22" s="47"/>
      <c r="BV22" s="47"/>
      <c r="BW22" s="47"/>
      <c r="BX22" s="69"/>
      <c r="BY22" s="70"/>
      <c r="BZ22" s="71"/>
      <c r="CA22" s="69"/>
      <c r="CB22" s="70"/>
      <c r="CC22" s="71"/>
      <c r="CD22" s="69"/>
      <c r="CE22" s="70"/>
      <c r="CF22" s="71"/>
      <c r="CG22" s="47"/>
      <c r="CH22" s="47"/>
      <c r="CI22" s="47"/>
      <c r="CJ22" s="69"/>
      <c r="CK22" s="70"/>
      <c r="CL22" s="71"/>
      <c r="CM22" s="47"/>
      <c r="CN22" s="47"/>
      <c r="CO22" s="47"/>
      <c r="CP22" s="69"/>
      <c r="CQ22" s="70"/>
      <c r="CR22" s="71"/>
      <c r="CS22" s="69"/>
      <c r="CT22" s="70"/>
      <c r="CU22" s="71"/>
      <c r="CV22" s="47"/>
      <c r="CW22" s="47"/>
      <c r="CX22" s="47"/>
      <c r="DB22" s="48"/>
      <c r="DC22" s="48"/>
      <c r="DD22" s="48"/>
      <c r="DE22" s="68"/>
      <c r="DF22" s="68"/>
      <c r="DG22" s="68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</row>
    <row r="23" spans="1:331" ht="13.5" customHeight="1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62"/>
      <c r="Q23" s="63"/>
      <c r="R23" s="64"/>
      <c r="S23" s="62"/>
      <c r="T23" s="63"/>
      <c r="U23" s="64"/>
      <c r="V23" s="62"/>
      <c r="W23" s="63"/>
      <c r="X23" s="64"/>
      <c r="Y23" s="62"/>
      <c r="Z23" s="63"/>
      <c r="AA23" s="64"/>
      <c r="AB23" s="62"/>
      <c r="AC23" s="63"/>
      <c r="AD23" s="64"/>
      <c r="AE23" s="62"/>
      <c r="AF23" s="63"/>
      <c r="AG23" s="64"/>
      <c r="AH23" s="62"/>
      <c r="AI23" s="63"/>
      <c r="AJ23" s="64"/>
      <c r="AK23" s="62"/>
      <c r="AL23" s="63"/>
      <c r="AM23" s="64"/>
      <c r="AN23" s="62"/>
      <c r="AO23" s="63"/>
      <c r="AP23" s="64"/>
      <c r="AQ23" s="62"/>
      <c r="AR23" s="63"/>
      <c r="AS23" s="64"/>
      <c r="AT23" s="62"/>
      <c r="AU23" s="63"/>
      <c r="AV23" s="64"/>
      <c r="AW23" s="47"/>
      <c r="AX23" s="47"/>
      <c r="AY23" s="47"/>
      <c r="AZ23" s="47"/>
      <c r="BA23" s="47"/>
      <c r="BB23" s="47"/>
      <c r="BC23" s="62"/>
      <c r="BD23" s="63"/>
      <c r="BE23" s="64"/>
      <c r="BF23" s="1"/>
      <c r="BG23" s="1"/>
      <c r="BH23" s="1"/>
      <c r="BI23" s="62"/>
      <c r="BJ23" s="63"/>
      <c r="BK23" s="64"/>
      <c r="BL23" s="47" t="s">
        <v>140</v>
      </c>
      <c r="BM23" s="47"/>
      <c r="BN23" s="47"/>
      <c r="BO23" s="62"/>
      <c r="BP23" s="63"/>
      <c r="BQ23" s="64"/>
      <c r="BR23" s="62" t="s">
        <v>140</v>
      </c>
      <c r="BS23" s="63"/>
      <c r="BT23" s="64"/>
      <c r="BU23" s="62"/>
      <c r="BV23" s="63"/>
      <c r="BW23" s="64"/>
      <c r="BX23" s="62" t="s">
        <v>138</v>
      </c>
      <c r="BY23" s="63"/>
      <c r="BZ23" s="64"/>
      <c r="CA23" s="62" t="s">
        <v>140</v>
      </c>
      <c r="CB23" s="63"/>
      <c r="CC23" s="64"/>
      <c r="CD23" s="62"/>
      <c r="CE23" s="63"/>
      <c r="CF23" s="64"/>
      <c r="CG23" s="62" t="s">
        <v>138</v>
      </c>
      <c r="CH23" s="63"/>
      <c r="CI23" s="64"/>
      <c r="CJ23" s="62" t="s">
        <v>140</v>
      </c>
      <c r="CK23" s="63"/>
      <c r="CL23" s="64"/>
      <c r="CM23" s="62" t="s">
        <v>140</v>
      </c>
      <c r="CN23" s="63"/>
      <c r="CO23" s="64"/>
      <c r="CP23" s="62" t="s">
        <v>140</v>
      </c>
      <c r="CQ23" s="63"/>
      <c r="CR23" s="64"/>
      <c r="CS23" s="47" t="s">
        <v>140</v>
      </c>
      <c r="CT23" s="47"/>
      <c r="CU23" s="47"/>
      <c r="CV23" s="47"/>
      <c r="CW23" s="47"/>
      <c r="CX23" s="47"/>
      <c r="DB23" s="48"/>
      <c r="DC23" s="48"/>
      <c r="DD23" s="48"/>
      <c r="DE23" s="68"/>
      <c r="DF23" s="68"/>
      <c r="DG23" s="68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</row>
    <row r="24" spans="1:331" ht="13.5" customHeight="1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65"/>
      <c r="Q24" s="66"/>
      <c r="R24" s="67"/>
      <c r="S24" s="65"/>
      <c r="T24" s="66"/>
      <c r="U24" s="67"/>
      <c r="V24" s="65"/>
      <c r="W24" s="66"/>
      <c r="X24" s="67"/>
      <c r="Y24" s="65"/>
      <c r="Z24" s="66"/>
      <c r="AA24" s="67"/>
      <c r="AB24" s="65"/>
      <c r="AC24" s="66"/>
      <c r="AD24" s="67"/>
      <c r="AE24" s="65"/>
      <c r="AF24" s="66"/>
      <c r="AG24" s="67"/>
      <c r="AH24" s="65"/>
      <c r="AI24" s="66"/>
      <c r="AJ24" s="67"/>
      <c r="AK24" s="65"/>
      <c r="AL24" s="66"/>
      <c r="AM24" s="67"/>
      <c r="AN24" s="65"/>
      <c r="AO24" s="66"/>
      <c r="AP24" s="67"/>
      <c r="AQ24" s="65"/>
      <c r="AR24" s="66"/>
      <c r="AS24" s="67"/>
      <c r="AT24" s="65"/>
      <c r="AU24" s="66"/>
      <c r="AV24" s="67"/>
      <c r="AW24" s="47"/>
      <c r="AX24" s="47"/>
      <c r="AY24" s="47"/>
      <c r="AZ24" s="47"/>
      <c r="BA24" s="47"/>
      <c r="BB24" s="47"/>
      <c r="BC24" s="65"/>
      <c r="BD24" s="66"/>
      <c r="BE24" s="67"/>
      <c r="BF24" s="1"/>
      <c r="BG24" s="1"/>
      <c r="BH24" s="1"/>
      <c r="BI24" s="65"/>
      <c r="BJ24" s="66"/>
      <c r="BK24" s="67"/>
      <c r="BL24" s="47"/>
      <c r="BM24" s="47"/>
      <c r="BN24" s="47"/>
      <c r="BO24" s="65"/>
      <c r="BP24" s="66"/>
      <c r="BQ24" s="67"/>
      <c r="BR24" s="65"/>
      <c r="BS24" s="66"/>
      <c r="BT24" s="67"/>
      <c r="BU24" s="65"/>
      <c r="BV24" s="66"/>
      <c r="BW24" s="67"/>
      <c r="BX24" s="65"/>
      <c r="BY24" s="66"/>
      <c r="BZ24" s="67"/>
      <c r="CA24" s="65"/>
      <c r="CB24" s="66"/>
      <c r="CC24" s="67"/>
      <c r="CD24" s="65"/>
      <c r="CE24" s="66"/>
      <c r="CF24" s="67"/>
      <c r="CG24" s="65"/>
      <c r="CH24" s="66"/>
      <c r="CI24" s="67"/>
      <c r="CJ24" s="65"/>
      <c r="CK24" s="66"/>
      <c r="CL24" s="67"/>
      <c r="CM24" s="65"/>
      <c r="CN24" s="66"/>
      <c r="CO24" s="67"/>
      <c r="CP24" s="65"/>
      <c r="CQ24" s="66"/>
      <c r="CR24" s="67"/>
      <c r="CS24" s="47"/>
      <c r="CT24" s="47"/>
      <c r="CU24" s="47"/>
      <c r="CV24" s="47"/>
      <c r="CW24" s="47"/>
      <c r="CX24" s="47"/>
      <c r="DB24" s="48"/>
      <c r="DC24" s="48"/>
      <c r="DD24" s="48"/>
      <c r="DE24" s="68"/>
      <c r="DF24" s="68"/>
      <c r="DG24" s="68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</row>
    <row r="25" spans="1:331" ht="13.5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69"/>
      <c r="Q25" s="70"/>
      <c r="R25" s="71"/>
      <c r="S25" s="69"/>
      <c r="T25" s="70"/>
      <c r="U25" s="71"/>
      <c r="V25" s="69"/>
      <c r="W25" s="70"/>
      <c r="X25" s="71"/>
      <c r="Y25" s="69"/>
      <c r="Z25" s="70"/>
      <c r="AA25" s="71"/>
      <c r="AB25" s="69"/>
      <c r="AC25" s="70"/>
      <c r="AD25" s="71"/>
      <c r="AE25" s="69"/>
      <c r="AF25" s="70"/>
      <c r="AG25" s="71"/>
      <c r="AH25" s="69"/>
      <c r="AI25" s="70"/>
      <c r="AJ25" s="71"/>
      <c r="AK25" s="69"/>
      <c r="AL25" s="70"/>
      <c r="AM25" s="71"/>
      <c r="AN25" s="69"/>
      <c r="AO25" s="70"/>
      <c r="AP25" s="71"/>
      <c r="AQ25" s="69"/>
      <c r="AR25" s="70"/>
      <c r="AS25" s="71"/>
      <c r="AT25" s="69"/>
      <c r="AU25" s="70"/>
      <c r="AV25" s="71"/>
      <c r="AW25" s="47"/>
      <c r="AX25" s="47"/>
      <c r="AY25" s="47"/>
      <c r="AZ25" s="47"/>
      <c r="BA25" s="47"/>
      <c r="BB25" s="47"/>
      <c r="BC25" s="69"/>
      <c r="BD25" s="70"/>
      <c r="BE25" s="71"/>
      <c r="BF25" s="1"/>
      <c r="BG25" s="1"/>
      <c r="BH25" s="1"/>
      <c r="BI25" s="69"/>
      <c r="BJ25" s="70"/>
      <c r="BK25" s="71"/>
      <c r="BL25" s="47"/>
      <c r="BM25" s="47"/>
      <c r="BN25" s="47"/>
      <c r="BO25" s="69"/>
      <c r="BP25" s="70"/>
      <c r="BQ25" s="71"/>
      <c r="BR25" s="69"/>
      <c r="BS25" s="70"/>
      <c r="BT25" s="71"/>
      <c r="BU25" s="69"/>
      <c r="BV25" s="70"/>
      <c r="BW25" s="71"/>
      <c r="BX25" s="69"/>
      <c r="BY25" s="70"/>
      <c r="BZ25" s="71"/>
      <c r="CA25" s="69"/>
      <c r="CB25" s="70"/>
      <c r="CC25" s="71"/>
      <c r="CD25" s="69"/>
      <c r="CE25" s="70"/>
      <c r="CF25" s="71"/>
      <c r="CG25" s="69"/>
      <c r="CH25" s="70"/>
      <c r="CI25" s="71"/>
      <c r="CJ25" s="69"/>
      <c r="CK25" s="70"/>
      <c r="CL25" s="71"/>
      <c r="CM25" s="69"/>
      <c r="CN25" s="70"/>
      <c r="CO25" s="71"/>
      <c r="CP25" s="69"/>
      <c r="CQ25" s="70"/>
      <c r="CR25" s="71"/>
      <c r="CS25" s="47"/>
      <c r="CT25" s="47"/>
      <c r="CU25" s="47"/>
      <c r="CV25" s="47"/>
      <c r="CW25" s="47"/>
      <c r="CX25" s="47"/>
      <c r="DB25" s="48"/>
      <c r="DC25" s="48"/>
      <c r="DD25" s="48"/>
      <c r="DE25" s="68"/>
      <c r="DF25" s="68"/>
      <c r="DG25" s="68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</row>
    <row r="26" spans="1:331" ht="13.5" customHeight="1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62"/>
      <c r="Q26" s="63"/>
      <c r="R26" s="64"/>
      <c r="S26" s="62"/>
      <c r="T26" s="63"/>
      <c r="U26" s="64"/>
      <c r="V26" s="62"/>
      <c r="W26" s="63"/>
      <c r="X26" s="64"/>
      <c r="Y26" s="62"/>
      <c r="Z26" s="63"/>
      <c r="AA26" s="64"/>
      <c r="AB26" s="62"/>
      <c r="AC26" s="63"/>
      <c r="AD26" s="64"/>
      <c r="AE26" s="62"/>
      <c r="AF26" s="63"/>
      <c r="AG26" s="64"/>
      <c r="AH26" s="62"/>
      <c r="AI26" s="63"/>
      <c r="AJ26" s="64"/>
      <c r="AK26" s="62"/>
      <c r="AL26" s="63"/>
      <c r="AM26" s="64"/>
      <c r="AN26" s="62"/>
      <c r="AO26" s="63"/>
      <c r="AP26" s="64"/>
      <c r="AQ26" s="62"/>
      <c r="AR26" s="63"/>
      <c r="AS26" s="64"/>
      <c r="AT26" s="62"/>
      <c r="AU26" s="63"/>
      <c r="AV26" s="64"/>
      <c r="AW26" s="47"/>
      <c r="AX26" s="47"/>
      <c r="AY26" s="47"/>
      <c r="AZ26" s="47"/>
      <c r="BA26" s="47"/>
      <c r="BB26" s="47"/>
      <c r="BC26" s="62"/>
      <c r="BD26" s="63"/>
      <c r="BE26" s="64"/>
      <c r="BF26" s="1"/>
      <c r="BG26" s="1"/>
      <c r="BH26" s="1"/>
      <c r="BI26" s="62" t="s">
        <v>150</v>
      </c>
      <c r="BJ26" s="63"/>
      <c r="BK26" s="64"/>
      <c r="BL26" s="47" t="s">
        <v>153</v>
      </c>
      <c r="BM26" s="47"/>
      <c r="BN26" s="47"/>
      <c r="BO26" s="62" t="s">
        <v>152</v>
      </c>
      <c r="BP26" s="63"/>
      <c r="BQ26" s="64"/>
      <c r="BR26" s="62" t="s">
        <v>151</v>
      </c>
      <c r="BS26" s="63"/>
      <c r="BT26" s="64"/>
      <c r="BU26" s="62" t="s">
        <v>150</v>
      </c>
      <c r="BV26" s="63"/>
      <c r="BW26" s="64"/>
      <c r="BX26" s="62" t="s">
        <v>149</v>
      </c>
      <c r="BY26" s="63"/>
      <c r="BZ26" s="64"/>
      <c r="CA26" s="62" t="s">
        <v>145</v>
      </c>
      <c r="CB26" s="63"/>
      <c r="CC26" s="64"/>
      <c r="CD26" s="62" t="s">
        <v>148</v>
      </c>
      <c r="CE26" s="63"/>
      <c r="CF26" s="64"/>
      <c r="CG26" s="62" t="s">
        <v>139</v>
      </c>
      <c r="CH26" s="63"/>
      <c r="CI26" s="64"/>
      <c r="CJ26" s="62" t="s">
        <v>147</v>
      </c>
      <c r="CK26" s="63"/>
      <c r="CL26" s="64"/>
      <c r="CM26" s="62" t="s">
        <v>146</v>
      </c>
      <c r="CN26" s="63"/>
      <c r="CO26" s="64"/>
      <c r="CP26" s="62" t="s">
        <v>145</v>
      </c>
      <c r="CQ26" s="63"/>
      <c r="CR26" s="64"/>
      <c r="CS26" s="47" t="s">
        <v>144</v>
      </c>
      <c r="CT26" s="47"/>
      <c r="CU26" s="47"/>
      <c r="CV26" s="47" t="s">
        <v>16</v>
      </c>
      <c r="CW26" s="47"/>
      <c r="CX26" s="47"/>
      <c r="DB26" s="48" t="s">
        <v>41</v>
      </c>
      <c r="DC26" s="48"/>
      <c r="DD26" s="48"/>
      <c r="DE26" s="68"/>
      <c r="DF26" s="68"/>
      <c r="DG26" s="68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</row>
    <row r="27" spans="1:331" ht="13.5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65"/>
      <c r="Q27" s="66"/>
      <c r="R27" s="67"/>
      <c r="S27" s="65"/>
      <c r="T27" s="66"/>
      <c r="U27" s="67"/>
      <c r="V27" s="65"/>
      <c r="W27" s="66"/>
      <c r="X27" s="67"/>
      <c r="Y27" s="65"/>
      <c r="Z27" s="66"/>
      <c r="AA27" s="67"/>
      <c r="AB27" s="65"/>
      <c r="AC27" s="66"/>
      <c r="AD27" s="67"/>
      <c r="AE27" s="65"/>
      <c r="AF27" s="66"/>
      <c r="AG27" s="67"/>
      <c r="AH27" s="65"/>
      <c r="AI27" s="66"/>
      <c r="AJ27" s="67"/>
      <c r="AK27" s="65"/>
      <c r="AL27" s="66"/>
      <c r="AM27" s="67"/>
      <c r="AN27" s="65"/>
      <c r="AO27" s="66"/>
      <c r="AP27" s="67"/>
      <c r="AQ27" s="65"/>
      <c r="AR27" s="66"/>
      <c r="AS27" s="67"/>
      <c r="AT27" s="65"/>
      <c r="AU27" s="66"/>
      <c r="AV27" s="67"/>
      <c r="AW27" s="47"/>
      <c r="AX27" s="47"/>
      <c r="AY27" s="47"/>
      <c r="AZ27" s="47"/>
      <c r="BA27" s="47"/>
      <c r="BB27" s="47"/>
      <c r="BC27" s="65"/>
      <c r="BD27" s="66"/>
      <c r="BE27" s="67"/>
      <c r="BF27" s="1"/>
      <c r="BG27" s="1"/>
      <c r="BH27" s="1"/>
      <c r="BI27" s="65"/>
      <c r="BJ27" s="66"/>
      <c r="BK27" s="67"/>
      <c r="BL27" s="47"/>
      <c r="BM27" s="47"/>
      <c r="BN27" s="47"/>
      <c r="BO27" s="65"/>
      <c r="BP27" s="66"/>
      <c r="BQ27" s="67"/>
      <c r="BR27" s="65"/>
      <c r="BS27" s="66"/>
      <c r="BT27" s="67"/>
      <c r="BU27" s="65"/>
      <c r="BV27" s="66"/>
      <c r="BW27" s="67"/>
      <c r="BX27" s="65"/>
      <c r="BY27" s="66"/>
      <c r="BZ27" s="67"/>
      <c r="CA27" s="65"/>
      <c r="CB27" s="66"/>
      <c r="CC27" s="67"/>
      <c r="CD27" s="65"/>
      <c r="CE27" s="66"/>
      <c r="CF27" s="67"/>
      <c r="CG27" s="65"/>
      <c r="CH27" s="66"/>
      <c r="CI27" s="67"/>
      <c r="CJ27" s="65"/>
      <c r="CK27" s="66"/>
      <c r="CL27" s="67"/>
      <c r="CM27" s="65"/>
      <c r="CN27" s="66"/>
      <c r="CO27" s="67"/>
      <c r="CP27" s="65"/>
      <c r="CQ27" s="66"/>
      <c r="CR27" s="67"/>
      <c r="CS27" s="47"/>
      <c r="CT27" s="47"/>
      <c r="CU27" s="47"/>
      <c r="CV27" s="47"/>
      <c r="CW27" s="47"/>
      <c r="CX27" s="47"/>
      <c r="DB27" s="48"/>
      <c r="DC27" s="48"/>
      <c r="DD27" s="48"/>
      <c r="DE27" s="68"/>
      <c r="DF27" s="68"/>
      <c r="DG27" s="68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</row>
    <row r="28" spans="1:331" ht="13.5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65"/>
      <c r="Q28" s="66"/>
      <c r="R28" s="67"/>
      <c r="S28" s="65"/>
      <c r="T28" s="66"/>
      <c r="U28" s="67"/>
      <c r="V28" s="65"/>
      <c r="W28" s="66"/>
      <c r="X28" s="67"/>
      <c r="Y28" s="65"/>
      <c r="Z28" s="66"/>
      <c r="AA28" s="67"/>
      <c r="AB28" s="65"/>
      <c r="AC28" s="66"/>
      <c r="AD28" s="67"/>
      <c r="AE28" s="65"/>
      <c r="AF28" s="66"/>
      <c r="AG28" s="67"/>
      <c r="AH28" s="65"/>
      <c r="AI28" s="66"/>
      <c r="AJ28" s="67"/>
      <c r="AK28" s="65"/>
      <c r="AL28" s="66"/>
      <c r="AM28" s="67"/>
      <c r="AN28" s="65"/>
      <c r="AO28" s="66"/>
      <c r="AP28" s="67"/>
      <c r="AQ28" s="65"/>
      <c r="AR28" s="66"/>
      <c r="AS28" s="67"/>
      <c r="AT28" s="65"/>
      <c r="AU28" s="66"/>
      <c r="AV28" s="67"/>
      <c r="AW28" s="47"/>
      <c r="AX28" s="47"/>
      <c r="AY28" s="47"/>
      <c r="AZ28" s="47"/>
      <c r="BA28" s="47"/>
      <c r="BB28" s="47"/>
      <c r="BC28" s="65"/>
      <c r="BD28" s="66"/>
      <c r="BE28" s="67"/>
      <c r="BF28" s="1"/>
      <c r="BG28" s="1"/>
      <c r="BH28" s="1"/>
      <c r="BI28" s="65"/>
      <c r="BJ28" s="66"/>
      <c r="BK28" s="67"/>
      <c r="BL28" s="47"/>
      <c r="BM28" s="47"/>
      <c r="BN28" s="47"/>
      <c r="BO28" s="65"/>
      <c r="BP28" s="66"/>
      <c r="BQ28" s="67"/>
      <c r="BR28" s="65"/>
      <c r="BS28" s="66"/>
      <c r="BT28" s="67"/>
      <c r="BU28" s="65"/>
      <c r="BV28" s="66"/>
      <c r="BW28" s="67"/>
      <c r="BX28" s="65"/>
      <c r="BY28" s="66"/>
      <c r="BZ28" s="67"/>
      <c r="CA28" s="65"/>
      <c r="CB28" s="66"/>
      <c r="CC28" s="67"/>
      <c r="CD28" s="65"/>
      <c r="CE28" s="66"/>
      <c r="CF28" s="67"/>
      <c r="CG28" s="65"/>
      <c r="CH28" s="66"/>
      <c r="CI28" s="67"/>
      <c r="CJ28" s="65"/>
      <c r="CK28" s="66"/>
      <c r="CL28" s="67"/>
      <c r="CM28" s="65"/>
      <c r="CN28" s="66"/>
      <c r="CO28" s="67"/>
      <c r="CP28" s="65"/>
      <c r="CQ28" s="66"/>
      <c r="CR28" s="67"/>
      <c r="CS28" s="47"/>
      <c r="CT28" s="47"/>
      <c r="CU28" s="47"/>
      <c r="CV28" s="47"/>
      <c r="CW28" s="47"/>
      <c r="CX28" s="47"/>
      <c r="DB28" s="48"/>
      <c r="DC28" s="48"/>
      <c r="DD28" s="48"/>
      <c r="DE28" s="68"/>
      <c r="DF28" s="68"/>
      <c r="DG28" s="68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</row>
    <row r="29" spans="1:331" ht="13.5" customHeight="1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65"/>
      <c r="Q29" s="66"/>
      <c r="R29" s="67"/>
      <c r="S29" s="65"/>
      <c r="T29" s="66"/>
      <c r="U29" s="67"/>
      <c r="V29" s="65"/>
      <c r="W29" s="66"/>
      <c r="X29" s="67"/>
      <c r="Y29" s="65"/>
      <c r="Z29" s="66"/>
      <c r="AA29" s="67"/>
      <c r="AB29" s="65"/>
      <c r="AC29" s="66"/>
      <c r="AD29" s="67"/>
      <c r="AE29" s="65"/>
      <c r="AF29" s="66"/>
      <c r="AG29" s="67"/>
      <c r="AH29" s="65"/>
      <c r="AI29" s="66"/>
      <c r="AJ29" s="67"/>
      <c r="AK29" s="65"/>
      <c r="AL29" s="66"/>
      <c r="AM29" s="67"/>
      <c r="AN29" s="65"/>
      <c r="AO29" s="66"/>
      <c r="AP29" s="67"/>
      <c r="AQ29" s="65"/>
      <c r="AR29" s="66"/>
      <c r="AS29" s="67"/>
      <c r="AT29" s="65"/>
      <c r="AU29" s="66"/>
      <c r="AV29" s="67"/>
      <c r="AW29" s="47"/>
      <c r="AX29" s="47"/>
      <c r="AY29" s="47"/>
      <c r="AZ29" s="47"/>
      <c r="BA29" s="47"/>
      <c r="BB29" s="47"/>
      <c r="BC29" s="65"/>
      <c r="BD29" s="66"/>
      <c r="BE29" s="67"/>
      <c r="BF29" s="1"/>
      <c r="BG29" s="1"/>
      <c r="BH29" s="1"/>
      <c r="BI29" s="65"/>
      <c r="BJ29" s="66"/>
      <c r="BK29" s="67"/>
      <c r="BL29" s="47"/>
      <c r="BM29" s="47"/>
      <c r="BN29" s="47"/>
      <c r="BO29" s="65"/>
      <c r="BP29" s="66"/>
      <c r="BQ29" s="67"/>
      <c r="BR29" s="65"/>
      <c r="BS29" s="66"/>
      <c r="BT29" s="67"/>
      <c r="BU29" s="65"/>
      <c r="BV29" s="66"/>
      <c r="BW29" s="67"/>
      <c r="BX29" s="65"/>
      <c r="BY29" s="66"/>
      <c r="BZ29" s="67"/>
      <c r="CA29" s="65"/>
      <c r="CB29" s="66"/>
      <c r="CC29" s="67"/>
      <c r="CD29" s="65"/>
      <c r="CE29" s="66"/>
      <c r="CF29" s="67"/>
      <c r="CG29" s="65"/>
      <c r="CH29" s="66"/>
      <c r="CI29" s="67"/>
      <c r="CJ29" s="65"/>
      <c r="CK29" s="66"/>
      <c r="CL29" s="67"/>
      <c r="CM29" s="65"/>
      <c r="CN29" s="66"/>
      <c r="CO29" s="67"/>
      <c r="CP29" s="65"/>
      <c r="CQ29" s="66"/>
      <c r="CR29" s="67"/>
      <c r="CS29" s="47"/>
      <c r="CT29" s="47"/>
      <c r="CU29" s="47"/>
      <c r="CV29" s="47"/>
      <c r="CW29" s="47"/>
      <c r="CX29" s="47"/>
      <c r="DB29" s="48"/>
      <c r="DC29" s="48"/>
      <c r="DD29" s="48"/>
      <c r="DE29" s="68"/>
      <c r="DF29" s="68"/>
      <c r="DG29" s="68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</row>
    <row r="30" spans="1:331" ht="13.5" customHeight="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65"/>
      <c r="Q30" s="66"/>
      <c r="R30" s="67"/>
      <c r="S30" s="65"/>
      <c r="T30" s="66"/>
      <c r="U30" s="67"/>
      <c r="V30" s="65"/>
      <c r="W30" s="66"/>
      <c r="X30" s="67"/>
      <c r="Y30" s="65"/>
      <c r="Z30" s="66"/>
      <c r="AA30" s="67"/>
      <c r="AB30" s="65"/>
      <c r="AC30" s="66"/>
      <c r="AD30" s="67"/>
      <c r="AE30" s="65"/>
      <c r="AF30" s="66"/>
      <c r="AG30" s="67"/>
      <c r="AH30" s="65"/>
      <c r="AI30" s="66"/>
      <c r="AJ30" s="67"/>
      <c r="AK30" s="65"/>
      <c r="AL30" s="66"/>
      <c r="AM30" s="67"/>
      <c r="AN30" s="65"/>
      <c r="AO30" s="66"/>
      <c r="AP30" s="67"/>
      <c r="AQ30" s="65"/>
      <c r="AR30" s="66"/>
      <c r="AS30" s="67"/>
      <c r="AT30" s="65"/>
      <c r="AU30" s="66"/>
      <c r="AV30" s="67"/>
      <c r="AW30" s="47"/>
      <c r="AX30" s="47"/>
      <c r="AY30" s="47"/>
      <c r="AZ30" s="47"/>
      <c r="BA30" s="47"/>
      <c r="BB30" s="47"/>
      <c r="BC30" s="65"/>
      <c r="BD30" s="66"/>
      <c r="BE30" s="67"/>
      <c r="BF30" s="1"/>
      <c r="BG30" s="1"/>
      <c r="BH30" s="1"/>
      <c r="BI30" s="65"/>
      <c r="BJ30" s="66"/>
      <c r="BK30" s="67"/>
      <c r="BL30" s="47"/>
      <c r="BM30" s="47"/>
      <c r="BN30" s="47"/>
      <c r="BO30" s="65"/>
      <c r="BP30" s="66"/>
      <c r="BQ30" s="67"/>
      <c r="BR30" s="65"/>
      <c r="BS30" s="66"/>
      <c r="BT30" s="67"/>
      <c r="BU30" s="65"/>
      <c r="BV30" s="66"/>
      <c r="BW30" s="67"/>
      <c r="BX30" s="65"/>
      <c r="BY30" s="66"/>
      <c r="BZ30" s="67"/>
      <c r="CA30" s="65"/>
      <c r="CB30" s="66"/>
      <c r="CC30" s="67"/>
      <c r="CD30" s="65"/>
      <c r="CE30" s="66"/>
      <c r="CF30" s="67"/>
      <c r="CG30" s="65"/>
      <c r="CH30" s="66"/>
      <c r="CI30" s="67"/>
      <c r="CJ30" s="65"/>
      <c r="CK30" s="66"/>
      <c r="CL30" s="67"/>
      <c r="CM30" s="65"/>
      <c r="CN30" s="66"/>
      <c r="CO30" s="67"/>
      <c r="CP30" s="65"/>
      <c r="CQ30" s="66"/>
      <c r="CR30" s="67"/>
      <c r="CS30" s="47"/>
      <c r="CT30" s="47"/>
      <c r="CU30" s="47"/>
      <c r="CV30" s="47"/>
      <c r="CW30" s="47"/>
      <c r="CX30" s="47"/>
      <c r="DB30" s="48"/>
      <c r="DC30" s="48"/>
      <c r="DD30" s="48"/>
      <c r="DE30" s="68"/>
      <c r="DF30" s="68"/>
      <c r="DG30" s="68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</row>
    <row r="31" spans="1:331" ht="13.5" customHeight="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65"/>
      <c r="Q31" s="66"/>
      <c r="R31" s="67"/>
      <c r="S31" s="65"/>
      <c r="T31" s="66"/>
      <c r="U31" s="67"/>
      <c r="V31" s="65"/>
      <c r="W31" s="66"/>
      <c r="X31" s="67"/>
      <c r="Y31" s="65"/>
      <c r="Z31" s="66"/>
      <c r="AA31" s="67"/>
      <c r="AB31" s="65"/>
      <c r="AC31" s="66"/>
      <c r="AD31" s="67"/>
      <c r="AE31" s="65"/>
      <c r="AF31" s="66"/>
      <c r="AG31" s="67"/>
      <c r="AH31" s="65"/>
      <c r="AI31" s="66"/>
      <c r="AJ31" s="67"/>
      <c r="AK31" s="65"/>
      <c r="AL31" s="66"/>
      <c r="AM31" s="67"/>
      <c r="AN31" s="65"/>
      <c r="AO31" s="66"/>
      <c r="AP31" s="67"/>
      <c r="AQ31" s="65"/>
      <c r="AR31" s="66"/>
      <c r="AS31" s="67"/>
      <c r="AT31" s="65"/>
      <c r="AU31" s="66"/>
      <c r="AV31" s="67"/>
      <c r="AW31" s="47"/>
      <c r="AX31" s="47"/>
      <c r="AY31" s="47"/>
      <c r="AZ31" s="47"/>
      <c r="BA31" s="47"/>
      <c r="BB31" s="47"/>
      <c r="BC31" s="65"/>
      <c r="BD31" s="66"/>
      <c r="BE31" s="67"/>
      <c r="BF31" s="1"/>
      <c r="BG31" s="1"/>
      <c r="BH31" s="1"/>
      <c r="BI31" s="65"/>
      <c r="BJ31" s="66"/>
      <c r="BK31" s="67"/>
      <c r="BL31" s="47"/>
      <c r="BM31" s="47"/>
      <c r="BN31" s="47"/>
      <c r="BO31" s="65"/>
      <c r="BP31" s="66"/>
      <c r="BQ31" s="67"/>
      <c r="BR31" s="65"/>
      <c r="BS31" s="66"/>
      <c r="BT31" s="67"/>
      <c r="BU31" s="65"/>
      <c r="BV31" s="66"/>
      <c r="BW31" s="67"/>
      <c r="BX31" s="65"/>
      <c r="BY31" s="66"/>
      <c r="BZ31" s="67"/>
      <c r="CA31" s="65"/>
      <c r="CB31" s="66"/>
      <c r="CC31" s="67"/>
      <c r="CD31" s="65"/>
      <c r="CE31" s="66"/>
      <c r="CF31" s="67"/>
      <c r="CG31" s="65"/>
      <c r="CH31" s="66"/>
      <c r="CI31" s="67"/>
      <c r="CJ31" s="65"/>
      <c r="CK31" s="66"/>
      <c r="CL31" s="67"/>
      <c r="CM31" s="65"/>
      <c r="CN31" s="66"/>
      <c r="CO31" s="67"/>
      <c r="CP31" s="65"/>
      <c r="CQ31" s="66"/>
      <c r="CR31" s="67"/>
      <c r="CS31" s="47"/>
      <c r="CT31" s="47"/>
      <c r="CU31" s="47"/>
      <c r="CV31" s="47"/>
      <c r="CW31" s="47"/>
      <c r="CX31" s="47"/>
      <c r="DB31" s="48"/>
      <c r="DC31" s="48"/>
      <c r="DD31" s="48"/>
      <c r="DE31" s="68"/>
      <c r="DF31" s="68"/>
      <c r="DG31" s="68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</row>
    <row r="32" spans="1:331" ht="13.5" customHeight="1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69"/>
      <c r="Q32" s="70"/>
      <c r="R32" s="71"/>
      <c r="S32" s="69"/>
      <c r="T32" s="70"/>
      <c r="U32" s="71"/>
      <c r="V32" s="69"/>
      <c r="W32" s="70"/>
      <c r="X32" s="71"/>
      <c r="Y32" s="69"/>
      <c r="Z32" s="70"/>
      <c r="AA32" s="71"/>
      <c r="AB32" s="69"/>
      <c r="AC32" s="70"/>
      <c r="AD32" s="71"/>
      <c r="AE32" s="69"/>
      <c r="AF32" s="70"/>
      <c r="AG32" s="71"/>
      <c r="AH32" s="69"/>
      <c r="AI32" s="70"/>
      <c r="AJ32" s="71"/>
      <c r="AK32" s="69"/>
      <c r="AL32" s="70"/>
      <c r="AM32" s="71"/>
      <c r="AN32" s="69"/>
      <c r="AO32" s="70"/>
      <c r="AP32" s="71"/>
      <c r="AQ32" s="69"/>
      <c r="AR32" s="70"/>
      <c r="AS32" s="71"/>
      <c r="AT32" s="69"/>
      <c r="AU32" s="70"/>
      <c r="AV32" s="71"/>
      <c r="AW32" s="47"/>
      <c r="AX32" s="47"/>
      <c r="AY32" s="47"/>
      <c r="AZ32" s="47"/>
      <c r="BA32" s="47"/>
      <c r="BB32" s="47"/>
      <c r="BC32" s="69"/>
      <c r="BD32" s="70"/>
      <c r="BE32" s="71"/>
      <c r="BF32" s="1"/>
      <c r="BG32" s="1"/>
      <c r="BH32" s="1"/>
      <c r="BI32" s="69"/>
      <c r="BJ32" s="70"/>
      <c r="BK32" s="71"/>
      <c r="BL32" s="47"/>
      <c r="BM32" s="47"/>
      <c r="BN32" s="47"/>
      <c r="BO32" s="69"/>
      <c r="BP32" s="70"/>
      <c r="BQ32" s="71"/>
      <c r="BR32" s="69"/>
      <c r="BS32" s="70"/>
      <c r="BT32" s="71"/>
      <c r="BU32" s="69"/>
      <c r="BV32" s="70"/>
      <c r="BW32" s="71"/>
      <c r="BX32" s="69"/>
      <c r="BY32" s="70"/>
      <c r="BZ32" s="71"/>
      <c r="CA32" s="69"/>
      <c r="CB32" s="70"/>
      <c r="CC32" s="71"/>
      <c r="CD32" s="69"/>
      <c r="CE32" s="70"/>
      <c r="CF32" s="71"/>
      <c r="CG32" s="69"/>
      <c r="CH32" s="70"/>
      <c r="CI32" s="71"/>
      <c r="CJ32" s="69"/>
      <c r="CK32" s="70"/>
      <c r="CL32" s="71"/>
      <c r="CM32" s="69"/>
      <c r="CN32" s="70"/>
      <c r="CO32" s="71"/>
      <c r="CP32" s="69"/>
      <c r="CQ32" s="70"/>
      <c r="CR32" s="71"/>
      <c r="CS32" s="47"/>
      <c r="CT32" s="47"/>
      <c r="CU32" s="47"/>
      <c r="CV32" s="47"/>
      <c r="CW32" s="47"/>
      <c r="CX32" s="47"/>
      <c r="DB32" s="48"/>
      <c r="DC32" s="48"/>
      <c r="DD32" s="48"/>
      <c r="DE32" s="68"/>
      <c r="DF32" s="68"/>
      <c r="DG32" s="68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</row>
    <row r="33" spans="1:331" ht="13.5" customHeigh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62"/>
      <c r="Q33" s="63"/>
      <c r="R33" s="64"/>
      <c r="S33" s="62"/>
      <c r="T33" s="63"/>
      <c r="U33" s="64"/>
      <c r="V33" s="62"/>
      <c r="W33" s="63"/>
      <c r="X33" s="64"/>
      <c r="Y33" s="62"/>
      <c r="Z33" s="63"/>
      <c r="AA33" s="64"/>
      <c r="AB33" s="62"/>
      <c r="AC33" s="63"/>
      <c r="AD33" s="64"/>
      <c r="AE33" s="62"/>
      <c r="AF33" s="63"/>
      <c r="AG33" s="64"/>
      <c r="AH33" s="62"/>
      <c r="AI33" s="63"/>
      <c r="AJ33" s="64"/>
      <c r="AK33" s="62"/>
      <c r="AL33" s="63"/>
      <c r="AM33" s="64"/>
      <c r="AN33" s="62"/>
      <c r="AO33" s="63"/>
      <c r="AP33" s="64"/>
      <c r="AQ33" s="62"/>
      <c r="AR33" s="63"/>
      <c r="AS33" s="64"/>
      <c r="AT33" s="62"/>
      <c r="AU33" s="63"/>
      <c r="AV33" s="64"/>
      <c r="AW33" s="47"/>
      <c r="AX33" s="47"/>
      <c r="AY33" s="47"/>
      <c r="AZ33" s="47"/>
      <c r="BA33" s="47"/>
      <c r="BB33" s="47"/>
      <c r="BC33" s="62"/>
      <c r="BD33" s="63"/>
      <c r="BE33" s="64"/>
      <c r="BF33" s="1"/>
      <c r="BG33" s="1"/>
      <c r="BH33" s="1"/>
      <c r="BI33" s="62" t="s">
        <v>140</v>
      </c>
      <c r="BJ33" s="63"/>
      <c r="BK33" s="64"/>
      <c r="BL33" s="47"/>
      <c r="BM33" s="47"/>
      <c r="BN33" s="47"/>
      <c r="BO33" s="47" t="s">
        <v>140</v>
      </c>
      <c r="BP33" s="47"/>
      <c r="BQ33" s="47"/>
      <c r="BR33" s="62"/>
      <c r="BS33" s="63"/>
      <c r="BT33" s="64"/>
      <c r="BU33" s="62" t="s">
        <v>140</v>
      </c>
      <c r="BV33" s="63"/>
      <c r="BW33" s="64"/>
      <c r="BX33" s="62"/>
      <c r="BY33" s="63"/>
      <c r="BZ33" s="64"/>
      <c r="CA33" s="62"/>
      <c r="CB33" s="63"/>
      <c r="CC33" s="64"/>
      <c r="CD33" s="62" t="s">
        <v>138</v>
      </c>
      <c r="CE33" s="63"/>
      <c r="CF33" s="64"/>
      <c r="CG33" s="62"/>
      <c r="CH33" s="63"/>
      <c r="CI33" s="64"/>
      <c r="CJ33" s="62"/>
      <c r="CK33" s="63"/>
      <c r="CL33" s="64"/>
      <c r="CM33" s="62"/>
      <c r="CN33" s="63"/>
      <c r="CO33" s="64"/>
      <c r="CP33" s="62"/>
      <c r="CQ33" s="63"/>
      <c r="CR33" s="64"/>
      <c r="CS33" s="47"/>
      <c r="CT33" s="47"/>
      <c r="CU33" s="47"/>
      <c r="CV33" s="47"/>
      <c r="CW33" s="47"/>
      <c r="CX33" s="47"/>
      <c r="DB33" s="48"/>
      <c r="DC33" s="48"/>
      <c r="DD33" s="48"/>
      <c r="DE33" s="68"/>
      <c r="DF33" s="68"/>
      <c r="DG33" s="68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</row>
    <row r="34" spans="1:331" ht="13.5" customHeight="1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65"/>
      <c r="Q34" s="66"/>
      <c r="R34" s="67"/>
      <c r="S34" s="65"/>
      <c r="T34" s="66"/>
      <c r="U34" s="67"/>
      <c r="V34" s="65"/>
      <c r="W34" s="66"/>
      <c r="X34" s="67"/>
      <c r="Y34" s="65"/>
      <c r="Z34" s="66"/>
      <c r="AA34" s="67"/>
      <c r="AB34" s="65"/>
      <c r="AC34" s="66"/>
      <c r="AD34" s="67"/>
      <c r="AE34" s="65"/>
      <c r="AF34" s="66"/>
      <c r="AG34" s="67"/>
      <c r="AH34" s="65"/>
      <c r="AI34" s="66"/>
      <c r="AJ34" s="67"/>
      <c r="AK34" s="65"/>
      <c r="AL34" s="66"/>
      <c r="AM34" s="67"/>
      <c r="AN34" s="65"/>
      <c r="AO34" s="66"/>
      <c r="AP34" s="67"/>
      <c r="AQ34" s="65"/>
      <c r="AR34" s="66"/>
      <c r="AS34" s="67"/>
      <c r="AT34" s="65"/>
      <c r="AU34" s="66"/>
      <c r="AV34" s="67"/>
      <c r="AW34" s="47"/>
      <c r="AX34" s="47"/>
      <c r="AY34" s="47"/>
      <c r="AZ34" s="47"/>
      <c r="BA34" s="47"/>
      <c r="BB34" s="47"/>
      <c r="BC34" s="65"/>
      <c r="BD34" s="66"/>
      <c r="BE34" s="67"/>
      <c r="BF34" s="1"/>
      <c r="BG34" s="1"/>
      <c r="BH34" s="1"/>
      <c r="BI34" s="65"/>
      <c r="BJ34" s="66"/>
      <c r="BK34" s="67"/>
      <c r="BL34" s="47"/>
      <c r="BM34" s="47"/>
      <c r="BN34" s="47"/>
      <c r="BO34" s="47"/>
      <c r="BP34" s="47"/>
      <c r="BQ34" s="47"/>
      <c r="BR34" s="65"/>
      <c r="BS34" s="66"/>
      <c r="BT34" s="67"/>
      <c r="BU34" s="65"/>
      <c r="BV34" s="66"/>
      <c r="BW34" s="67"/>
      <c r="BX34" s="65"/>
      <c r="BY34" s="66"/>
      <c r="BZ34" s="67"/>
      <c r="CA34" s="65"/>
      <c r="CB34" s="66"/>
      <c r="CC34" s="67"/>
      <c r="CD34" s="65"/>
      <c r="CE34" s="66"/>
      <c r="CF34" s="67"/>
      <c r="CG34" s="65"/>
      <c r="CH34" s="66"/>
      <c r="CI34" s="67"/>
      <c r="CJ34" s="65"/>
      <c r="CK34" s="66"/>
      <c r="CL34" s="67"/>
      <c r="CM34" s="65"/>
      <c r="CN34" s="66"/>
      <c r="CO34" s="67"/>
      <c r="CP34" s="65"/>
      <c r="CQ34" s="66"/>
      <c r="CR34" s="67"/>
      <c r="CS34" s="47"/>
      <c r="CT34" s="47"/>
      <c r="CU34" s="47"/>
      <c r="CV34" s="47"/>
      <c r="CW34" s="47"/>
      <c r="CX34" s="47"/>
      <c r="DB34" s="48"/>
      <c r="DC34" s="48"/>
      <c r="DD34" s="48"/>
      <c r="DE34" s="68"/>
      <c r="DF34" s="68"/>
      <c r="DG34" s="68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</row>
    <row r="35" spans="1:331" ht="13.5" customHeight="1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69"/>
      <c r="Q35" s="70"/>
      <c r="R35" s="71"/>
      <c r="S35" s="69"/>
      <c r="T35" s="70"/>
      <c r="U35" s="71"/>
      <c r="V35" s="69"/>
      <c r="W35" s="70"/>
      <c r="X35" s="71"/>
      <c r="Y35" s="69"/>
      <c r="Z35" s="70"/>
      <c r="AA35" s="71"/>
      <c r="AB35" s="69"/>
      <c r="AC35" s="70"/>
      <c r="AD35" s="71"/>
      <c r="AE35" s="69"/>
      <c r="AF35" s="70"/>
      <c r="AG35" s="71"/>
      <c r="AH35" s="69"/>
      <c r="AI35" s="70"/>
      <c r="AJ35" s="71"/>
      <c r="AK35" s="69"/>
      <c r="AL35" s="70"/>
      <c r="AM35" s="71"/>
      <c r="AN35" s="69"/>
      <c r="AO35" s="70"/>
      <c r="AP35" s="71"/>
      <c r="AQ35" s="69"/>
      <c r="AR35" s="70"/>
      <c r="AS35" s="71"/>
      <c r="AT35" s="69"/>
      <c r="AU35" s="70"/>
      <c r="AV35" s="71"/>
      <c r="AW35" s="47"/>
      <c r="AX35" s="47"/>
      <c r="AY35" s="47"/>
      <c r="AZ35" s="47"/>
      <c r="BA35" s="47"/>
      <c r="BB35" s="47"/>
      <c r="BC35" s="69"/>
      <c r="BD35" s="70"/>
      <c r="BE35" s="71"/>
      <c r="BF35" s="1"/>
      <c r="BG35" s="1"/>
      <c r="BH35" s="1"/>
      <c r="BI35" s="69"/>
      <c r="BJ35" s="70"/>
      <c r="BK35" s="71"/>
      <c r="BL35" s="47"/>
      <c r="BM35" s="47"/>
      <c r="BN35" s="47"/>
      <c r="BO35" s="47"/>
      <c r="BP35" s="47"/>
      <c r="BQ35" s="47"/>
      <c r="BR35" s="69"/>
      <c r="BS35" s="70"/>
      <c r="BT35" s="71"/>
      <c r="BU35" s="69"/>
      <c r="BV35" s="70"/>
      <c r="BW35" s="71"/>
      <c r="BX35" s="69"/>
      <c r="BY35" s="70"/>
      <c r="BZ35" s="71"/>
      <c r="CA35" s="69"/>
      <c r="CB35" s="70"/>
      <c r="CC35" s="71"/>
      <c r="CD35" s="69"/>
      <c r="CE35" s="70"/>
      <c r="CF35" s="71"/>
      <c r="CG35" s="69"/>
      <c r="CH35" s="70"/>
      <c r="CI35" s="71"/>
      <c r="CJ35" s="69"/>
      <c r="CK35" s="70"/>
      <c r="CL35" s="71"/>
      <c r="CM35" s="69"/>
      <c r="CN35" s="70"/>
      <c r="CO35" s="71"/>
      <c r="CP35" s="69"/>
      <c r="CQ35" s="70"/>
      <c r="CR35" s="71"/>
      <c r="CS35" s="47"/>
      <c r="CT35" s="47"/>
      <c r="CU35" s="47"/>
      <c r="CV35" s="47"/>
      <c r="CW35" s="47"/>
      <c r="CX35" s="47"/>
      <c r="DB35" s="48"/>
      <c r="DC35" s="48"/>
      <c r="DD35" s="48"/>
      <c r="DE35" s="68"/>
      <c r="DF35" s="68"/>
      <c r="DG35" s="68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</row>
    <row r="36" spans="1:331" ht="13.5" customHeight="1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62"/>
      <c r="Q36" s="63"/>
      <c r="R36" s="64"/>
      <c r="S36" s="62"/>
      <c r="T36" s="63"/>
      <c r="U36" s="64"/>
      <c r="V36" s="62"/>
      <c r="W36" s="63"/>
      <c r="X36" s="64"/>
      <c r="Y36" s="62"/>
      <c r="Z36" s="63"/>
      <c r="AA36" s="64"/>
      <c r="AB36" s="62"/>
      <c r="AC36" s="63"/>
      <c r="AD36" s="64"/>
      <c r="AE36" s="62"/>
      <c r="AF36" s="63"/>
      <c r="AG36" s="64"/>
      <c r="AH36" s="62"/>
      <c r="AI36" s="63"/>
      <c r="AJ36" s="64"/>
      <c r="AK36" s="62"/>
      <c r="AL36" s="63"/>
      <c r="AM36" s="64"/>
      <c r="AN36" s="62"/>
      <c r="AO36" s="63"/>
      <c r="AP36" s="64"/>
      <c r="AQ36" s="62"/>
      <c r="AR36" s="63"/>
      <c r="AS36" s="64"/>
      <c r="AT36" s="62"/>
      <c r="AU36" s="63"/>
      <c r="AV36" s="64"/>
      <c r="AW36" s="47"/>
      <c r="AX36" s="47"/>
      <c r="AY36" s="47"/>
      <c r="AZ36" s="47"/>
      <c r="BA36" s="47"/>
      <c r="BB36" s="47"/>
      <c r="BC36" s="62"/>
      <c r="BD36" s="63"/>
      <c r="BE36" s="64"/>
      <c r="BF36" s="1"/>
      <c r="BG36" s="1"/>
      <c r="BH36" s="1"/>
      <c r="BI36" s="62" t="s">
        <v>25</v>
      </c>
      <c r="BJ36" s="63"/>
      <c r="BK36" s="64"/>
      <c r="BL36" s="59" t="s">
        <v>64</v>
      </c>
      <c r="BM36" s="59"/>
      <c r="BN36" s="59"/>
      <c r="BO36" s="62" t="s">
        <v>65</v>
      </c>
      <c r="BP36" s="63"/>
      <c r="BQ36" s="64"/>
      <c r="BR36" s="59" t="s">
        <v>84</v>
      </c>
      <c r="BS36" s="59"/>
      <c r="BT36" s="59"/>
      <c r="BU36" s="62" t="s">
        <v>25</v>
      </c>
      <c r="BV36" s="63"/>
      <c r="BW36" s="64"/>
      <c r="BX36" s="59" t="s">
        <v>43</v>
      </c>
      <c r="BY36" s="59"/>
      <c r="BZ36" s="59"/>
      <c r="CA36" s="62" t="s">
        <v>4</v>
      </c>
      <c r="CB36" s="63"/>
      <c r="CC36" s="64"/>
      <c r="CD36" s="59" t="s">
        <v>84</v>
      </c>
      <c r="CE36" s="59"/>
      <c r="CF36" s="59"/>
      <c r="CG36" s="47" t="s">
        <v>94</v>
      </c>
      <c r="CH36" s="47"/>
      <c r="CI36" s="47"/>
      <c r="CJ36" s="47" t="s">
        <v>131</v>
      </c>
      <c r="CK36" s="47"/>
      <c r="CL36" s="47"/>
      <c r="CM36" s="47" t="s">
        <v>107</v>
      </c>
      <c r="CN36" s="47"/>
      <c r="CO36" s="47"/>
      <c r="CP36" s="47" t="s">
        <v>54</v>
      </c>
      <c r="CQ36" s="47"/>
      <c r="CR36" s="47"/>
      <c r="CS36" s="62" t="s">
        <v>72</v>
      </c>
      <c r="CT36" s="63"/>
      <c r="CU36" s="64"/>
      <c r="CV36" s="47" t="s">
        <v>24</v>
      </c>
      <c r="CW36" s="47"/>
      <c r="CX36" s="47"/>
      <c r="DB36" s="48"/>
      <c r="DC36" s="48"/>
      <c r="DD36" s="48"/>
      <c r="DE36" s="68"/>
      <c r="DF36" s="68"/>
      <c r="DG36" s="68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</row>
    <row r="37" spans="1:331" ht="13.5" customHeight="1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65"/>
      <c r="Q37" s="66"/>
      <c r="R37" s="67"/>
      <c r="S37" s="65"/>
      <c r="T37" s="66"/>
      <c r="U37" s="67"/>
      <c r="V37" s="65"/>
      <c r="W37" s="66"/>
      <c r="X37" s="67"/>
      <c r="Y37" s="65"/>
      <c r="Z37" s="66"/>
      <c r="AA37" s="67"/>
      <c r="AB37" s="65"/>
      <c r="AC37" s="66"/>
      <c r="AD37" s="67"/>
      <c r="AE37" s="65"/>
      <c r="AF37" s="66"/>
      <c r="AG37" s="67"/>
      <c r="AH37" s="65"/>
      <c r="AI37" s="66"/>
      <c r="AJ37" s="67"/>
      <c r="AK37" s="65"/>
      <c r="AL37" s="66"/>
      <c r="AM37" s="67"/>
      <c r="AN37" s="65"/>
      <c r="AO37" s="66"/>
      <c r="AP37" s="67"/>
      <c r="AQ37" s="65"/>
      <c r="AR37" s="66"/>
      <c r="AS37" s="67"/>
      <c r="AT37" s="65"/>
      <c r="AU37" s="66"/>
      <c r="AV37" s="67"/>
      <c r="AW37" s="47"/>
      <c r="AX37" s="47"/>
      <c r="AY37" s="47"/>
      <c r="AZ37" s="47"/>
      <c r="BA37" s="47"/>
      <c r="BB37" s="47"/>
      <c r="BC37" s="65"/>
      <c r="BD37" s="66"/>
      <c r="BE37" s="67"/>
      <c r="BF37" s="1"/>
      <c r="BG37" s="1"/>
      <c r="BH37" s="1"/>
      <c r="BI37" s="65"/>
      <c r="BJ37" s="66"/>
      <c r="BK37" s="67"/>
      <c r="BL37" s="47"/>
      <c r="BM37" s="47"/>
      <c r="BN37" s="47"/>
      <c r="BO37" s="65"/>
      <c r="BP37" s="66"/>
      <c r="BQ37" s="67"/>
      <c r="BR37" s="47"/>
      <c r="BS37" s="47"/>
      <c r="BT37" s="47"/>
      <c r="BU37" s="65"/>
      <c r="BV37" s="66"/>
      <c r="BW37" s="67"/>
      <c r="BX37" s="47"/>
      <c r="BY37" s="47"/>
      <c r="BZ37" s="47"/>
      <c r="CA37" s="65"/>
      <c r="CB37" s="66"/>
      <c r="CC37" s="6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65"/>
      <c r="CT37" s="66"/>
      <c r="CU37" s="67"/>
      <c r="CV37" s="47"/>
      <c r="CW37" s="47"/>
      <c r="CX37" s="47"/>
      <c r="DB37" s="48"/>
      <c r="DC37" s="48"/>
      <c r="DD37" s="48"/>
      <c r="DE37" s="68"/>
      <c r="DF37" s="68"/>
      <c r="DG37" s="68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</row>
    <row r="38" spans="1:331" ht="13.5" customHeight="1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65"/>
      <c r="Q38" s="66"/>
      <c r="R38" s="67"/>
      <c r="S38" s="65"/>
      <c r="T38" s="66"/>
      <c r="U38" s="67"/>
      <c r="V38" s="65"/>
      <c r="W38" s="66"/>
      <c r="X38" s="67"/>
      <c r="Y38" s="65"/>
      <c r="Z38" s="66"/>
      <c r="AA38" s="67"/>
      <c r="AB38" s="65"/>
      <c r="AC38" s="66"/>
      <c r="AD38" s="67"/>
      <c r="AE38" s="65"/>
      <c r="AF38" s="66"/>
      <c r="AG38" s="67"/>
      <c r="AH38" s="65"/>
      <c r="AI38" s="66"/>
      <c r="AJ38" s="67"/>
      <c r="AK38" s="65"/>
      <c r="AL38" s="66"/>
      <c r="AM38" s="67"/>
      <c r="AN38" s="65"/>
      <c r="AO38" s="66"/>
      <c r="AP38" s="67"/>
      <c r="AQ38" s="65"/>
      <c r="AR38" s="66"/>
      <c r="AS38" s="67"/>
      <c r="AT38" s="65"/>
      <c r="AU38" s="66"/>
      <c r="AV38" s="67"/>
      <c r="AW38" s="47"/>
      <c r="AX38" s="47"/>
      <c r="AY38" s="47"/>
      <c r="AZ38" s="47"/>
      <c r="BA38" s="47"/>
      <c r="BB38" s="47"/>
      <c r="BC38" s="65"/>
      <c r="BD38" s="66"/>
      <c r="BE38" s="67"/>
      <c r="BF38" s="1"/>
      <c r="BG38" s="1"/>
      <c r="BH38" s="1"/>
      <c r="BI38" s="65"/>
      <c r="BJ38" s="66"/>
      <c r="BK38" s="67"/>
      <c r="BL38" s="47"/>
      <c r="BM38" s="47"/>
      <c r="BN38" s="47"/>
      <c r="BO38" s="65"/>
      <c r="BP38" s="66"/>
      <c r="BQ38" s="67"/>
      <c r="BR38" s="47"/>
      <c r="BS38" s="47"/>
      <c r="BT38" s="47"/>
      <c r="BU38" s="65"/>
      <c r="BV38" s="66"/>
      <c r="BW38" s="67"/>
      <c r="BX38" s="47"/>
      <c r="BY38" s="47"/>
      <c r="BZ38" s="47"/>
      <c r="CA38" s="65"/>
      <c r="CB38" s="66"/>
      <c r="CC38" s="6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65"/>
      <c r="CT38" s="66"/>
      <c r="CU38" s="67"/>
      <c r="CV38" s="47"/>
      <c r="CW38" s="47"/>
      <c r="CX38" s="47"/>
      <c r="DB38" s="48"/>
      <c r="DC38" s="48"/>
      <c r="DD38" s="48"/>
      <c r="DE38" s="68"/>
      <c r="DF38" s="68"/>
      <c r="DG38" s="68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</row>
    <row r="39" spans="1:331" ht="13.5" customHeight="1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65"/>
      <c r="Q39" s="66"/>
      <c r="R39" s="67"/>
      <c r="S39" s="65"/>
      <c r="T39" s="66"/>
      <c r="U39" s="67"/>
      <c r="V39" s="65"/>
      <c r="W39" s="66"/>
      <c r="X39" s="67"/>
      <c r="Y39" s="65"/>
      <c r="Z39" s="66"/>
      <c r="AA39" s="67"/>
      <c r="AB39" s="65"/>
      <c r="AC39" s="66"/>
      <c r="AD39" s="67"/>
      <c r="AE39" s="65"/>
      <c r="AF39" s="66"/>
      <c r="AG39" s="67"/>
      <c r="AH39" s="65"/>
      <c r="AI39" s="66"/>
      <c r="AJ39" s="67"/>
      <c r="AK39" s="65"/>
      <c r="AL39" s="66"/>
      <c r="AM39" s="67"/>
      <c r="AN39" s="65"/>
      <c r="AO39" s="66"/>
      <c r="AP39" s="67"/>
      <c r="AQ39" s="65"/>
      <c r="AR39" s="66"/>
      <c r="AS39" s="67"/>
      <c r="AT39" s="65"/>
      <c r="AU39" s="66"/>
      <c r="AV39" s="67"/>
      <c r="AW39" s="47"/>
      <c r="AX39" s="47"/>
      <c r="AY39" s="47"/>
      <c r="AZ39" s="47"/>
      <c r="BA39" s="47"/>
      <c r="BB39" s="47"/>
      <c r="BC39" s="65"/>
      <c r="BD39" s="66"/>
      <c r="BE39" s="67"/>
      <c r="BF39" s="1"/>
      <c r="BG39" s="1"/>
      <c r="BH39" s="1"/>
      <c r="BI39" s="65"/>
      <c r="BJ39" s="66"/>
      <c r="BK39" s="67"/>
      <c r="BL39" s="47"/>
      <c r="BM39" s="47"/>
      <c r="BN39" s="47"/>
      <c r="BO39" s="65"/>
      <c r="BP39" s="66"/>
      <c r="BQ39" s="67"/>
      <c r="BR39" s="47"/>
      <c r="BS39" s="47"/>
      <c r="BT39" s="47"/>
      <c r="BU39" s="65"/>
      <c r="BV39" s="66"/>
      <c r="BW39" s="67"/>
      <c r="BX39" s="47"/>
      <c r="BY39" s="47"/>
      <c r="BZ39" s="47"/>
      <c r="CA39" s="65"/>
      <c r="CB39" s="66"/>
      <c r="CC39" s="6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65"/>
      <c r="CT39" s="66"/>
      <c r="CU39" s="67"/>
      <c r="CV39" s="47"/>
      <c r="CW39" s="47"/>
      <c r="CX39" s="47"/>
      <c r="DB39" s="48"/>
      <c r="DC39" s="48"/>
      <c r="DD39" s="48"/>
      <c r="DE39" s="68"/>
      <c r="DF39" s="68"/>
      <c r="DG39" s="68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</row>
    <row r="40" spans="1:331" ht="13.5" customHeight="1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65"/>
      <c r="Q40" s="66"/>
      <c r="R40" s="67"/>
      <c r="S40" s="65"/>
      <c r="T40" s="66"/>
      <c r="U40" s="67"/>
      <c r="V40" s="65"/>
      <c r="W40" s="66"/>
      <c r="X40" s="67"/>
      <c r="Y40" s="65"/>
      <c r="Z40" s="66"/>
      <c r="AA40" s="67"/>
      <c r="AB40" s="65"/>
      <c r="AC40" s="66"/>
      <c r="AD40" s="67"/>
      <c r="AE40" s="65"/>
      <c r="AF40" s="66"/>
      <c r="AG40" s="67"/>
      <c r="AH40" s="65"/>
      <c r="AI40" s="66"/>
      <c r="AJ40" s="67"/>
      <c r="AK40" s="65"/>
      <c r="AL40" s="66"/>
      <c r="AM40" s="67"/>
      <c r="AN40" s="65"/>
      <c r="AO40" s="66"/>
      <c r="AP40" s="67"/>
      <c r="AQ40" s="65"/>
      <c r="AR40" s="66"/>
      <c r="AS40" s="67"/>
      <c r="AT40" s="65"/>
      <c r="AU40" s="66"/>
      <c r="AV40" s="67"/>
      <c r="AW40" s="47"/>
      <c r="AX40" s="47"/>
      <c r="AY40" s="47"/>
      <c r="AZ40" s="47"/>
      <c r="BA40" s="47"/>
      <c r="BB40" s="47"/>
      <c r="BC40" s="65"/>
      <c r="BD40" s="66"/>
      <c r="BE40" s="67"/>
      <c r="BF40" s="1"/>
      <c r="BG40" s="1"/>
      <c r="BH40" s="1"/>
      <c r="BI40" s="65"/>
      <c r="BJ40" s="66"/>
      <c r="BK40" s="67"/>
      <c r="BL40" s="47"/>
      <c r="BM40" s="47"/>
      <c r="BN40" s="47"/>
      <c r="BO40" s="65"/>
      <c r="BP40" s="66"/>
      <c r="BQ40" s="67"/>
      <c r="BR40" s="47"/>
      <c r="BS40" s="47"/>
      <c r="BT40" s="47"/>
      <c r="BU40" s="65"/>
      <c r="BV40" s="66"/>
      <c r="BW40" s="67"/>
      <c r="BX40" s="47"/>
      <c r="BY40" s="47"/>
      <c r="BZ40" s="47"/>
      <c r="CA40" s="65"/>
      <c r="CB40" s="66"/>
      <c r="CC40" s="6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65"/>
      <c r="CT40" s="66"/>
      <c r="CU40" s="67"/>
      <c r="CV40" s="47"/>
      <c r="CW40" s="47"/>
      <c r="CX40" s="47"/>
      <c r="DB40" s="48"/>
      <c r="DC40" s="48"/>
      <c r="DD40" s="48"/>
      <c r="DE40" s="68"/>
      <c r="DF40" s="68"/>
      <c r="DG40" s="68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</row>
    <row r="41" spans="1:331" ht="13.5" customHeight="1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65"/>
      <c r="Q41" s="66"/>
      <c r="R41" s="67"/>
      <c r="S41" s="65"/>
      <c r="T41" s="66"/>
      <c r="U41" s="67"/>
      <c r="V41" s="65"/>
      <c r="W41" s="66"/>
      <c r="X41" s="67"/>
      <c r="Y41" s="65"/>
      <c r="Z41" s="66"/>
      <c r="AA41" s="67"/>
      <c r="AB41" s="65"/>
      <c r="AC41" s="66"/>
      <c r="AD41" s="67"/>
      <c r="AE41" s="65"/>
      <c r="AF41" s="66"/>
      <c r="AG41" s="67"/>
      <c r="AH41" s="65"/>
      <c r="AI41" s="66"/>
      <c r="AJ41" s="67"/>
      <c r="AK41" s="65"/>
      <c r="AL41" s="66"/>
      <c r="AM41" s="67"/>
      <c r="AN41" s="65"/>
      <c r="AO41" s="66"/>
      <c r="AP41" s="67"/>
      <c r="AQ41" s="65"/>
      <c r="AR41" s="66"/>
      <c r="AS41" s="67"/>
      <c r="AT41" s="65"/>
      <c r="AU41" s="66"/>
      <c r="AV41" s="67"/>
      <c r="AW41" s="47"/>
      <c r="AX41" s="47"/>
      <c r="AY41" s="47"/>
      <c r="AZ41" s="47"/>
      <c r="BA41" s="47"/>
      <c r="BB41" s="47"/>
      <c r="BC41" s="65"/>
      <c r="BD41" s="66"/>
      <c r="BE41" s="67"/>
      <c r="BF41" s="1"/>
      <c r="BG41" s="1"/>
      <c r="BH41" s="1"/>
      <c r="BI41" s="65"/>
      <c r="BJ41" s="66"/>
      <c r="BK41" s="67"/>
      <c r="BL41" s="47"/>
      <c r="BM41" s="47"/>
      <c r="BN41" s="47"/>
      <c r="BO41" s="65"/>
      <c r="BP41" s="66"/>
      <c r="BQ41" s="67"/>
      <c r="BR41" s="47"/>
      <c r="BS41" s="47"/>
      <c r="BT41" s="47"/>
      <c r="BU41" s="65"/>
      <c r="BV41" s="66"/>
      <c r="BW41" s="67"/>
      <c r="BX41" s="47"/>
      <c r="BY41" s="47"/>
      <c r="BZ41" s="47"/>
      <c r="CA41" s="65"/>
      <c r="CB41" s="66"/>
      <c r="CC41" s="6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65"/>
      <c r="CT41" s="66"/>
      <c r="CU41" s="67"/>
      <c r="CV41" s="47"/>
      <c r="CW41" s="47"/>
      <c r="CX41" s="47"/>
      <c r="DB41" s="48"/>
      <c r="DC41" s="48"/>
      <c r="DD41" s="48"/>
      <c r="DE41" s="68"/>
      <c r="DF41" s="68"/>
      <c r="DG41" s="68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</row>
    <row r="42" spans="1:331" ht="13.5" customHeight="1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65"/>
      <c r="Q42" s="66"/>
      <c r="R42" s="67"/>
      <c r="S42" s="65"/>
      <c r="T42" s="66"/>
      <c r="U42" s="67"/>
      <c r="V42" s="65"/>
      <c r="W42" s="66"/>
      <c r="X42" s="67"/>
      <c r="Y42" s="65"/>
      <c r="Z42" s="66"/>
      <c r="AA42" s="67"/>
      <c r="AB42" s="65"/>
      <c r="AC42" s="66"/>
      <c r="AD42" s="67"/>
      <c r="AE42" s="65"/>
      <c r="AF42" s="66"/>
      <c r="AG42" s="67"/>
      <c r="AH42" s="65"/>
      <c r="AI42" s="66"/>
      <c r="AJ42" s="67"/>
      <c r="AK42" s="65"/>
      <c r="AL42" s="66"/>
      <c r="AM42" s="67"/>
      <c r="AN42" s="65"/>
      <c r="AO42" s="66"/>
      <c r="AP42" s="67"/>
      <c r="AQ42" s="65"/>
      <c r="AR42" s="66"/>
      <c r="AS42" s="67"/>
      <c r="AT42" s="65"/>
      <c r="AU42" s="66"/>
      <c r="AV42" s="67"/>
      <c r="AW42" s="47"/>
      <c r="AX42" s="47"/>
      <c r="AY42" s="47"/>
      <c r="AZ42" s="47"/>
      <c r="BA42" s="47"/>
      <c r="BB42" s="47"/>
      <c r="BC42" s="65"/>
      <c r="BD42" s="66"/>
      <c r="BE42" s="67"/>
      <c r="BF42" s="1"/>
      <c r="BG42" s="1"/>
      <c r="BH42" s="1"/>
      <c r="BI42" s="65"/>
      <c r="BJ42" s="66"/>
      <c r="BK42" s="67"/>
      <c r="BL42" s="47"/>
      <c r="BM42" s="47"/>
      <c r="BN42" s="47"/>
      <c r="BO42" s="65"/>
      <c r="BP42" s="66"/>
      <c r="BQ42" s="67"/>
      <c r="BR42" s="47"/>
      <c r="BS42" s="47"/>
      <c r="BT42" s="47"/>
      <c r="BU42" s="65"/>
      <c r="BV42" s="66"/>
      <c r="BW42" s="67"/>
      <c r="BX42" s="47"/>
      <c r="BY42" s="47"/>
      <c r="BZ42" s="47"/>
      <c r="CA42" s="65"/>
      <c r="CB42" s="66"/>
      <c r="CC42" s="6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65"/>
      <c r="CT42" s="66"/>
      <c r="CU42" s="67"/>
      <c r="CV42" s="47"/>
      <c r="CW42" s="47"/>
      <c r="CX42" s="47"/>
      <c r="DB42" s="48"/>
      <c r="DC42" s="48"/>
      <c r="DD42" s="48"/>
      <c r="DE42" s="68"/>
      <c r="DF42" s="68"/>
      <c r="DG42" s="68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  <c r="IX42" s="3"/>
      <c r="IY42" s="3"/>
      <c r="IZ42" s="3"/>
      <c r="JA42" s="3"/>
      <c r="JB42" s="3"/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JS42" s="3"/>
      <c r="JT42" s="3"/>
      <c r="JU42" s="3"/>
      <c r="JV42" s="3"/>
      <c r="JW42" s="3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</row>
    <row r="43" spans="1:331" ht="13.5" customHeight="1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65"/>
      <c r="Q43" s="66"/>
      <c r="R43" s="67"/>
      <c r="S43" s="65"/>
      <c r="T43" s="66"/>
      <c r="U43" s="67"/>
      <c r="V43" s="65"/>
      <c r="W43" s="66"/>
      <c r="X43" s="67"/>
      <c r="Y43" s="65"/>
      <c r="Z43" s="66"/>
      <c r="AA43" s="67"/>
      <c r="AB43" s="65"/>
      <c r="AC43" s="66"/>
      <c r="AD43" s="67"/>
      <c r="AE43" s="65"/>
      <c r="AF43" s="66"/>
      <c r="AG43" s="67"/>
      <c r="AH43" s="65"/>
      <c r="AI43" s="66"/>
      <c r="AJ43" s="67"/>
      <c r="AK43" s="65"/>
      <c r="AL43" s="66"/>
      <c r="AM43" s="67"/>
      <c r="AN43" s="65"/>
      <c r="AO43" s="66"/>
      <c r="AP43" s="67"/>
      <c r="AQ43" s="65"/>
      <c r="AR43" s="66"/>
      <c r="AS43" s="67"/>
      <c r="AT43" s="65"/>
      <c r="AU43" s="66"/>
      <c r="AV43" s="67"/>
      <c r="AW43" s="47"/>
      <c r="AX43" s="47"/>
      <c r="AY43" s="47"/>
      <c r="AZ43" s="47"/>
      <c r="BA43" s="47"/>
      <c r="BB43" s="47"/>
      <c r="BC43" s="65"/>
      <c r="BD43" s="66"/>
      <c r="BE43" s="67"/>
      <c r="BF43" s="1"/>
      <c r="BG43" s="1"/>
      <c r="BH43" s="1"/>
      <c r="BI43" s="65"/>
      <c r="BJ43" s="66"/>
      <c r="BK43" s="67"/>
      <c r="BL43" s="47"/>
      <c r="BM43" s="47"/>
      <c r="BN43" s="47"/>
      <c r="BO43" s="65"/>
      <c r="BP43" s="66"/>
      <c r="BQ43" s="67"/>
      <c r="BR43" s="47"/>
      <c r="BS43" s="47"/>
      <c r="BT43" s="47"/>
      <c r="BU43" s="65"/>
      <c r="BV43" s="66"/>
      <c r="BW43" s="67"/>
      <c r="BX43" s="47"/>
      <c r="BY43" s="47"/>
      <c r="BZ43" s="47"/>
      <c r="CA43" s="65"/>
      <c r="CB43" s="66"/>
      <c r="CC43" s="6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65"/>
      <c r="CT43" s="66"/>
      <c r="CU43" s="67"/>
      <c r="CV43" s="47"/>
      <c r="CW43" s="47"/>
      <c r="CX43" s="47"/>
      <c r="DB43" s="48"/>
      <c r="DC43" s="48"/>
      <c r="DD43" s="48"/>
      <c r="DE43" s="68"/>
      <c r="DF43" s="68"/>
      <c r="DG43" s="68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</row>
    <row r="44" spans="1:331" ht="13.5" customHeight="1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65"/>
      <c r="Q44" s="66"/>
      <c r="R44" s="67"/>
      <c r="S44" s="65"/>
      <c r="T44" s="66"/>
      <c r="U44" s="67"/>
      <c r="V44" s="65"/>
      <c r="W44" s="66"/>
      <c r="X44" s="67"/>
      <c r="Y44" s="65"/>
      <c r="Z44" s="66"/>
      <c r="AA44" s="67"/>
      <c r="AB44" s="65"/>
      <c r="AC44" s="66"/>
      <c r="AD44" s="67"/>
      <c r="AE44" s="65"/>
      <c r="AF44" s="66"/>
      <c r="AG44" s="67"/>
      <c r="AH44" s="65"/>
      <c r="AI44" s="66"/>
      <c r="AJ44" s="67"/>
      <c r="AK44" s="65"/>
      <c r="AL44" s="66"/>
      <c r="AM44" s="67"/>
      <c r="AN44" s="65"/>
      <c r="AO44" s="66"/>
      <c r="AP44" s="67"/>
      <c r="AQ44" s="65"/>
      <c r="AR44" s="66"/>
      <c r="AS44" s="67"/>
      <c r="AT44" s="65"/>
      <c r="AU44" s="66"/>
      <c r="AV44" s="67"/>
      <c r="AW44" s="47"/>
      <c r="AX44" s="47"/>
      <c r="AY44" s="47"/>
      <c r="AZ44" s="47"/>
      <c r="BA44" s="47"/>
      <c r="BB44" s="47"/>
      <c r="BC44" s="65"/>
      <c r="BD44" s="66"/>
      <c r="BE44" s="67"/>
      <c r="BF44" s="1"/>
      <c r="BG44" s="1"/>
      <c r="BH44" s="1"/>
      <c r="BI44" s="65"/>
      <c r="BJ44" s="66"/>
      <c r="BK44" s="67"/>
      <c r="BL44" s="47"/>
      <c r="BM44" s="47"/>
      <c r="BN44" s="47"/>
      <c r="BO44" s="65"/>
      <c r="BP44" s="66"/>
      <c r="BQ44" s="67"/>
      <c r="BR44" s="47"/>
      <c r="BS44" s="47"/>
      <c r="BT44" s="47"/>
      <c r="BU44" s="65"/>
      <c r="BV44" s="66"/>
      <c r="BW44" s="67"/>
      <c r="BX44" s="47"/>
      <c r="BY44" s="47"/>
      <c r="BZ44" s="47"/>
      <c r="CA44" s="65"/>
      <c r="CB44" s="66"/>
      <c r="CC44" s="6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65"/>
      <c r="CT44" s="66"/>
      <c r="CU44" s="67"/>
      <c r="CV44" s="47"/>
      <c r="CW44" s="47"/>
      <c r="CX44" s="47"/>
      <c r="DB44" s="48"/>
      <c r="DC44" s="48"/>
      <c r="DD44" s="48"/>
      <c r="DE44" s="68"/>
      <c r="DF44" s="68"/>
      <c r="DG44" s="68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</row>
    <row r="45" spans="1:331" ht="13.5" customHeight="1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69"/>
      <c r="Q45" s="70"/>
      <c r="R45" s="71"/>
      <c r="S45" s="69"/>
      <c r="T45" s="70"/>
      <c r="U45" s="71"/>
      <c r="V45" s="69"/>
      <c r="W45" s="70"/>
      <c r="X45" s="71"/>
      <c r="Y45" s="69"/>
      <c r="Z45" s="70"/>
      <c r="AA45" s="71"/>
      <c r="AB45" s="69"/>
      <c r="AC45" s="70"/>
      <c r="AD45" s="71"/>
      <c r="AE45" s="69"/>
      <c r="AF45" s="70"/>
      <c r="AG45" s="71"/>
      <c r="AH45" s="69"/>
      <c r="AI45" s="70"/>
      <c r="AJ45" s="71"/>
      <c r="AK45" s="69"/>
      <c r="AL45" s="70"/>
      <c r="AM45" s="71"/>
      <c r="AN45" s="69"/>
      <c r="AO45" s="70"/>
      <c r="AP45" s="71"/>
      <c r="AQ45" s="69"/>
      <c r="AR45" s="70"/>
      <c r="AS45" s="71"/>
      <c r="AT45" s="69"/>
      <c r="AU45" s="70"/>
      <c r="AV45" s="71"/>
      <c r="AW45" s="47"/>
      <c r="AX45" s="47"/>
      <c r="AY45" s="47"/>
      <c r="AZ45" s="47"/>
      <c r="BA45" s="47"/>
      <c r="BB45" s="47"/>
      <c r="BC45" s="69"/>
      <c r="BD45" s="70"/>
      <c r="BE45" s="71"/>
      <c r="BF45" s="1"/>
      <c r="BG45" s="1"/>
      <c r="BH45" s="1"/>
      <c r="BI45" s="69"/>
      <c r="BJ45" s="70"/>
      <c r="BK45" s="71"/>
      <c r="BL45" s="47"/>
      <c r="BM45" s="47"/>
      <c r="BN45" s="47"/>
      <c r="BO45" s="69"/>
      <c r="BP45" s="70"/>
      <c r="BQ45" s="71"/>
      <c r="BR45" s="47"/>
      <c r="BS45" s="47"/>
      <c r="BT45" s="47"/>
      <c r="BU45" s="69"/>
      <c r="BV45" s="70"/>
      <c r="BW45" s="71"/>
      <c r="BX45" s="47"/>
      <c r="BY45" s="47"/>
      <c r="BZ45" s="47"/>
      <c r="CA45" s="69"/>
      <c r="CB45" s="70"/>
      <c r="CC45" s="71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69"/>
      <c r="CT45" s="70"/>
      <c r="CU45" s="71"/>
      <c r="CV45" s="47"/>
      <c r="CW45" s="47"/>
      <c r="CX45" s="47"/>
      <c r="DB45" s="48"/>
      <c r="DC45" s="48"/>
      <c r="DD45" s="48"/>
      <c r="DE45" s="68"/>
      <c r="DF45" s="68"/>
      <c r="DG45" s="68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</row>
    <row r="46" spans="1:331" ht="13.5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62"/>
      <c r="Q46" s="63"/>
      <c r="R46" s="64"/>
      <c r="S46" s="62"/>
      <c r="T46" s="63"/>
      <c r="U46" s="64"/>
      <c r="V46" s="62"/>
      <c r="W46" s="63"/>
      <c r="X46" s="64"/>
      <c r="Y46" s="62"/>
      <c r="Z46" s="63"/>
      <c r="AA46" s="64"/>
      <c r="AB46" s="62"/>
      <c r="AC46" s="63"/>
      <c r="AD46" s="64"/>
      <c r="AE46" s="62"/>
      <c r="AF46" s="63"/>
      <c r="AG46" s="64"/>
      <c r="AH46" s="62"/>
      <c r="AI46" s="63"/>
      <c r="AJ46" s="64"/>
      <c r="AK46" s="62"/>
      <c r="AL46" s="63"/>
      <c r="AM46" s="64"/>
      <c r="AN46" s="62"/>
      <c r="AO46" s="63"/>
      <c r="AP46" s="64"/>
      <c r="AQ46" s="62"/>
      <c r="AR46" s="63"/>
      <c r="AS46" s="64"/>
      <c r="AT46" s="62"/>
      <c r="AU46" s="63"/>
      <c r="AV46" s="64"/>
      <c r="AW46" s="47"/>
      <c r="AX46" s="47"/>
      <c r="AY46" s="47"/>
      <c r="AZ46" s="47"/>
      <c r="BA46" s="47"/>
      <c r="BB46" s="47"/>
      <c r="BC46" s="62"/>
      <c r="BD46" s="63"/>
      <c r="BE46" s="64"/>
      <c r="BF46" s="1"/>
      <c r="BG46" s="1"/>
      <c r="BH46" s="1"/>
      <c r="BI46" s="62" t="s">
        <v>115</v>
      </c>
      <c r="BJ46" s="63"/>
      <c r="BK46" s="64"/>
      <c r="BL46" s="47" t="s">
        <v>67</v>
      </c>
      <c r="BM46" s="47"/>
      <c r="BN46" s="47"/>
      <c r="BO46" s="62" t="s">
        <v>33</v>
      </c>
      <c r="BP46" s="63"/>
      <c r="BQ46" s="64"/>
      <c r="BR46" s="47" t="s">
        <v>81</v>
      </c>
      <c r="BS46" s="47"/>
      <c r="BT46" s="47"/>
      <c r="BU46" s="62" t="s">
        <v>115</v>
      </c>
      <c r="BV46" s="63"/>
      <c r="BW46" s="64"/>
      <c r="BX46" s="47" t="s">
        <v>124</v>
      </c>
      <c r="BY46" s="47"/>
      <c r="BZ46" s="47"/>
      <c r="CA46" s="62" t="s">
        <v>81</v>
      </c>
      <c r="CB46" s="63"/>
      <c r="CC46" s="64"/>
      <c r="CD46" s="47" t="s">
        <v>81</v>
      </c>
      <c r="CE46" s="47"/>
      <c r="CF46" s="47"/>
      <c r="CG46" s="90" t="s">
        <v>88</v>
      </c>
      <c r="CH46" s="91"/>
      <c r="CI46" s="92"/>
      <c r="CJ46" s="47" t="s">
        <v>40</v>
      </c>
      <c r="CK46" s="47"/>
      <c r="CL46" s="47"/>
      <c r="CM46" s="47" t="s">
        <v>50</v>
      </c>
      <c r="CN46" s="47"/>
      <c r="CO46" s="47"/>
      <c r="CP46" s="47" t="s">
        <v>88</v>
      </c>
      <c r="CQ46" s="47"/>
      <c r="CR46" s="47"/>
      <c r="CS46" s="62" t="s">
        <v>115</v>
      </c>
      <c r="CT46" s="63"/>
      <c r="CU46" s="64"/>
      <c r="CV46" s="47" t="s">
        <v>101</v>
      </c>
      <c r="CW46" s="47"/>
      <c r="CX46" s="47"/>
      <c r="DB46" s="48"/>
      <c r="DC46" s="48"/>
      <c r="DD46" s="48"/>
      <c r="DE46" s="48" t="s">
        <v>121</v>
      </c>
      <c r="DF46" s="48"/>
      <c r="DG46" s="48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</row>
    <row r="47" spans="1:331" ht="13.5" customHeight="1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65"/>
      <c r="Q47" s="66"/>
      <c r="R47" s="67"/>
      <c r="S47" s="65"/>
      <c r="T47" s="66"/>
      <c r="U47" s="67"/>
      <c r="V47" s="65"/>
      <c r="W47" s="66"/>
      <c r="X47" s="67"/>
      <c r="Y47" s="65"/>
      <c r="Z47" s="66"/>
      <c r="AA47" s="67"/>
      <c r="AB47" s="65"/>
      <c r="AC47" s="66"/>
      <c r="AD47" s="67"/>
      <c r="AE47" s="65"/>
      <c r="AF47" s="66"/>
      <c r="AG47" s="67"/>
      <c r="AH47" s="65"/>
      <c r="AI47" s="66"/>
      <c r="AJ47" s="67"/>
      <c r="AK47" s="65"/>
      <c r="AL47" s="66"/>
      <c r="AM47" s="67"/>
      <c r="AN47" s="65"/>
      <c r="AO47" s="66"/>
      <c r="AP47" s="67"/>
      <c r="AQ47" s="65"/>
      <c r="AR47" s="66"/>
      <c r="AS47" s="67"/>
      <c r="AT47" s="65"/>
      <c r="AU47" s="66"/>
      <c r="AV47" s="67"/>
      <c r="AW47" s="47"/>
      <c r="AX47" s="47"/>
      <c r="AY47" s="47"/>
      <c r="AZ47" s="47"/>
      <c r="BA47" s="47"/>
      <c r="BB47" s="47"/>
      <c r="BC47" s="65"/>
      <c r="BD47" s="66"/>
      <c r="BE47" s="67"/>
      <c r="BF47" s="1"/>
      <c r="BG47" s="1"/>
      <c r="BH47" s="1"/>
      <c r="BI47" s="65"/>
      <c r="BJ47" s="66"/>
      <c r="BK47" s="67"/>
      <c r="BL47" s="47"/>
      <c r="BM47" s="47"/>
      <c r="BN47" s="47"/>
      <c r="BO47" s="65"/>
      <c r="BP47" s="66"/>
      <c r="BQ47" s="67"/>
      <c r="BR47" s="47"/>
      <c r="BS47" s="47"/>
      <c r="BT47" s="47"/>
      <c r="BU47" s="65"/>
      <c r="BV47" s="66"/>
      <c r="BW47" s="67"/>
      <c r="BX47" s="47"/>
      <c r="BY47" s="47"/>
      <c r="BZ47" s="47"/>
      <c r="CA47" s="65"/>
      <c r="CB47" s="66"/>
      <c r="CC47" s="67"/>
      <c r="CD47" s="47"/>
      <c r="CE47" s="47"/>
      <c r="CF47" s="47"/>
      <c r="CG47" s="77"/>
      <c r="CH47" s="78"/>
      <c r="CI47" s="93"/>
      <c r="CJ47" s="47"/>
      <c r="CK47" s="47"/>
      <c r="CL47" s="47"/>
      <c r="CM47" s="47"/>
      <c r="CN47" s="47"/>
      <c r="CO47" s="47"/>
      <c r="CP47" s="47"/>
      <c r="CQ47" s="47"/>
      <c r="CR47" s="47"/>
      <c r="CS47" s="65"/>
      <c r="CT47" s="66"/>
      <c r="CU47" s="67"/>
      <c r="CV47" s="47"/>
      <c r="CW47" s="47"/>
      <c r="CX47" s="47"/>
      <c r="DB47" s="48"/>
      <c r="DC47" s="48"/>
      <c r="DD47" s="48"/>
      <c r="DE47" s="48"/>
      <c r="DF47" s="48"/>
      <c r="DG47" s="48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</row>
    <row r="48" spans="1:331" ht="13.5" customHeight="1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65"/>
      <c r="Q48" s="66"/>
      <c r="R48" s="67"/>
      <c r="S48" s="65"/>
      <c r="T48" s="66"/>
      <c r="U48" s="67"/>
      <c r="V48" s="65"/>
      <c r="W48" s="66"/>
      <c r="X48" s="67"/>
      <c r="Y48" s="65"/>
      <c r="Z48" s="66"/>
      <c r="AA48" s="67"/>
      <c r="AB48" s="65"/>
      <c r="AC48" s="66"/>
      <c r="AD48" s="67"/>
      <c r="AE48" s="65"/>
      <c r="AF48" s="66"/>
      <c r="AG48" s="67"/>
      <c r="AH48" s="65"/>
      <c r="AI48" s="66"/>
      <c r="AJ48" s="67"/>
      <c r="AK48" s="65"/>
      <c r="AL48" s="66"/>
      <c r="AM48" s="67"/>
      <c r="AN48" s="65"/>
      <c r="AO48" s="66"/>
      <c r="AP48" s="67"/>
      <c r="AQ48" s="65"/>
      <c r="AR48" s="66"/>
      <c r="AS48" s="67"/>
      <c r="AT48" s="65"/>
      <c r="AU48" s="66"/>
      <c r="AV48" s="67"/>
      <c r="AW48" s="47"/>
      <c r="AX48" s="47"/>
      <c r="AY48" s="47"/>
      <c r="AZ48" s="47"/>
      <c r="BA48" s="47"/>
      <c r="BB48" s="47"/>
      <c r="BC48" s="65"/>
      <c r="BD48" s="66"/>
      <c r="BE48" s="67"/>
      <c r="BF48" s="1"/>
      <c r="BG48" s="1"/>
      <c r="BH48" s="1"/>
      <c r="BI48" s="65"/>
      <c r="BJ48" s="66"/>
      <c r="BK48" s="67"/>
      <c r="BL48" s="47"/>
      <c r="BM48" s="47"/>
      <c r="BN48" s="47"/>
      <c r="BO48" s="65"/>
      <c r="BP48" s="66"/>
      <c r="BQ48" s="67"/>
      <c r="BR48" s="47"/>
      <c r="BS48" s="47"/>
      <c r="BT48" s="47"/>
      <c r="BU48" s="65"/>
      <c r="BV48" s="66"/>
      <c r="BW48" s="67"/>
      <c r="BX48" s="47"/>
      <c r="BY48" s="47"/>
      <c r="BZ48" s="47"/>
      <c r="CA48" s="65"/>
      <c r="CB48" s="66"/>
      <c r="CC48" s="67"/>
      <c r="CD48" s="47"/>
      <c r="CE48" s="47"/>
      <c r="CF48" s="47"/>
      <c r="CG48" s="77"/>
      <c r="CH48" s="78"/>
      <c r="CI48" s="93"/>
      <c r="CJ48" s="47"/>
      <c r="CK48" s="47"/>
      <c r="CL48" s="47"/>
      <c r="CM48" s="47"/>
      <c r="CN48" s="47"/>
      <c r="CO48" s="47"/>
      <c r="CP48" s="47"/>
      <c r="CQ48" s="47"/>
      <c r="CR48" s="47"/>
      <c r="CS48" s="65"/>
      <c r="CT48" s="66"/>
      <c r="CU48" s="67"/>
      <c r="CV48" s="47"/>
      <c r="CW48" s="47"/>
      <c r="CX48" s="47"/>
      <c r="DB48" s="48"/>
      <c r="DC48" s="48"/>
      <c r="DD48" s="48"/>
      <c r="DE48" s="48"/>
      <c r="DF48" s="48"/>
      <c r="DG48" s="48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</row>
    <row r="49" spans="1:331" ht="13.5" customHeight="1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65"/>
      <c r="Q49" s="66"/>
      <c r="R49" s="67"/>
      <c r="S49" s="65"/>
      <c r="T49" s="66"/>
      <c r="U49" s="67"/>
      <c r="V49" s="65"/>
      <c r="W49" s="66"/>
      <c r="X49" s="67"/>
      <c r="Y49" s="65"/>
      <c r="Z49" s="66"/>
      <c r="AA49" s="67"/>
      <c r="AB49" s="65"/>
      <c r="AC49" s="66"/>
      <c r="AD49" s="67"/>
      <c r="AE49" s="65"/>
      <c r="AF49" s="66"/>
      <c r="AG49" s="67"/>
      <c r="AH49" s="65"/>
      <c r="AI49" s="66"/>
      <c r="AJ49" s="67"/>
      <c r="AK49" s="65"/>
      <c r="AL49" s="66"/>
      <c r="AM49" s="67"/>
      <c r="AN49" s="65"/>
      <c r="AO49" s="66"/>
      <c r="AP49" s="67"/>
      <c r="AQ49" s="65"/>
      <c r="AR49" s="66"/>
      <c r="AS49" s="67"/>
      <c r="AT49" s="65"/>
      <c r="AU49" s="66"/>
      <c r="AV49" s="67"/>
      <c r="AW49" s="47"/>
      <c r="AX49" s="47"/>
      <c r="AY49" s="47"/>
      <c r="AZ49" s="47"/>
      <c r="BA49" s="47"/>
      <c r="BB49" s="47"/>
      <c r="BC49" s="65"/>
      <c r="BD49" s="66"/>
      <c r="BE49" s="67"/>
      <c r="BF49" s="1"/>
      <c r="BG49" s="1"/>
      <c r="BH49" s="1"/>
      <c r="BI49" s="65"/>
      <c r="BJ49" s="66"/>
      <c r="BK49" s="67"/>
      <c r="BL49" s="47"/>
      <c r="BM49" s="47"/>
      <c r="BN49" s="47"/>
      <c r="BO49" s="65"/>
      <c r="BP49" s="66"/>
      <c r="BQ49" s="67"/>
      <c r="BR49" s="47"/>
      <c r="BS49" s="47"/>
      <c r="BT49" s="47"/>
      <c r="BU49" s="65"/>
      <c r="BV49" s="66"/>
      <c r="BW49" s="67"/>
      <c r="BX49" s="47"/>
      <c r="BY49" s="47"/>
      <c r="BZ49" s="47"/>
      <c r="CA49" s="65"/>
      <c r="CB49" s="66"/>
      <c r="CC49" s="67"/>
      <c r="CD49" s="47"/>
      <c r="CE49" s="47"/>
      <c r="CF49" s="47"/>
      <c r="CG49" s="77"/>
      <c r="CH49" s="78"/>
      <c r="CI49" s="93"/>
      <c r="CJ49" s="47"/>
      <c r="CK49" s="47"/>
      <c r="CL49" s="47"/>
      <c r="CM49" s="47"/>
      <c r="CN49" s="47"/>
      <c r="CO49" s="47"/>
      <c r="CP49" s="47"/>
      <c r="CQ49" s="47"/>
      <c r="CR49" s="47"/>
      <c r="CS49" s="65"/>
      <c r="CT49" s="66"/>
      <c r="CU49" s="67"/>
      <c r="CV49" s="47"/>
      <c r="CW49" s="47"/>
      <c r="CX49" s="47"/>
      <c r="DB49" s="48"/>
      <c r="DC49" s="48"/>
      <c r="DD49" s="48"/>
      <c r="DE49" s="48"/>
      <c r="DF49" s="48"/>
      <c r="DG49" s="48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</row>
    <row r="50" spans="1:331" ht="13.5" customHeight="1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69"/>
      <c r="Q50" s="70"/>
      <c r="R50" s="71"/>
      <c r="S50" s="69"/>
      <c r="T50" s="70"/>
      <c r="U50" s="71"/>
      <c r="V50" s="69"/>
      <c r="W50" s="70"/>
      <c r="X50" s="71"/>
      <c r="Y50" s="69"/>
      <c r="Z50" s="70"/>
      <c r="AA50" s="71"/>
      <c r="AB50" s="69"/>
      <c r="AC50" s="70"/>
      <c r="AD50" s="71"/>
      <c r="AE50" s="69"/>
      <c r="AF50" s="70"/>
      <c r="AG50" s="71"/>
      <c r="AH50" s="69"/>
      <c r="AI50" s="70"/>
      <c r="AJ50" s="71"/>
      <c r="AK50" s="69"/>
      <c r="AL50" s="70"/>
      <c r="AM50" s="71"/>
      <c r="AN50" s="69"/>
      <c r="AO50" s="70"/>
      <c r="AP50" s="71"/>
      <c r="AQ50" s="69"/>
      <c r="AR50" s="70"/>
      <c r="AS50" s="71"/>
      <c r="AT50" s="69"/>
      <c r="AU50" s="70"/>
      <c r="AV50" s="71"/>
      <c r="AW50" s="47"/>
      <c r="AX50" s="47"/>
      <c r="AY50" s="47"/>
      <c r="AZ50" s="47"/>
      <c r="BA50" s="47"/>
      <c r="BB50" s="47"/>
      <c r="BC50" s="69"/>
      <c r="BD50" s="70"/>
      <c r="BE50" s="71"/>
      <c r="BF50" s="1"/>
      <c r="BG50" s="1"/>
      <c r="BH50" s="1"/>
      <c r="BI50" s="69"/>
      <c r="BJ50" s="70"/>
      <c r="BK50" s="71"/>
      <c r="BL50" s="47"/>
      <c r="BM50" s="47"/>
      <c r="BN50" s="47"/>
      <c r="BO50" s="69"/>
      <c r="BP50" s="70"/>
      <c r="BQ50" s="71"/>
      <c r="BR50" s="47"/>
      <c r="BS50" s="47"/>
      <c r="BT50" s="47"/>
      <c r="BU50" s="69"/>
      <c r="BV50" s="70"/>
      <c r="BW50" s="71"/>
      <c r="BX50" s="47"/>
      <c r="BY50" s="47"/>
      <c r="BZ50" s="47"/>
      <c r="CA50" s="69"/>
      <c r="CB50" s="70"/>
      <c r="CC50" s="71"/>
      <c r="CD50" s="47"/>
      <c r="CE50" s="47"/>
      <c r="CF50" s="47"/>
      <c r="CG50" s="94"/>
      <c r="CH50" s="95"/>
      <c r="CI50" s="96"/>
      <c r="CJ50" s="47"/>
      <c r="CK50" s="47"/>
      <c r="CL50" s="47"/>
      <c r="CM50" s="47"/>
      <c r="CN50" s="47"/>
      <c r="CO50" s="47"/>
      <c r="CP50" s="47"/>
      <c r="CQ50" s="47"/>
      <c r="CR50" s="47"/>
      <c r="CS50" s="69"/>
      <c r="CT50" s="70"/>
      <c r="CU50" s="71"/>
      <c r="CV50" s="47"/>
      <c r="CW50" s="47"/>
      <c r="CX50" s="47"/>
      <c r="DB50" s="48"/>
      <c r="DC50" s="48"/>
      <c r="DD50" s="48"/>
      <c r="DE50" s="48"/>
      <c r="DF50" s="48"/>
      <c r="DG50" s="48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</row>
    <row r="51" spans="1:331" ht="13.5" customHeight="1">
      <c r="A51" s="49"/>
      <c r="B51" s="50"/>
      <c r="C51" s="51"/>
      <c r="D51" s="49"/>
      <c r="E51" s="50"/>
      <c r="F51" s="51"/>
      <c r="G51" s="49"/>
      <c r="H51" s="50"/>
      <c r="I51" s="51"/>
      <c r="J51" s="49"/>
      <c r="K51" s="50"/>
      <c r="L51" s="51"/>
      <c r="P51" s="49">
        <v>11</v>
      </c>
      <c r="Q51" s="50"/>
      <c r="R51" s="51"/>
      <c r="S51" s="49">
        <v>10</v>
      </c>
      <c r="T51" s="50"/>
      <c r="U51" s="51"/>
      <c r="V51" s="49">
        <v>9</v>
      </c>
      <c r="W51" s="50"/>
      <c r="X51" s="51"/>
      <c r="Y51" s="49">
        <v>8</v>
      </c>
      <c r="Z51" s="50"/>
      <c r="AA51" s="51"/>
      <c r="AB51" s="49">
        <v>7</v>
      </c>
      <c r="AC51" s="50"/>
      <c r="AD51" s="51"/>
      <c r="AE51" s="49">
        <v>6</v>
      </c>
      <c r="AF51" s="50"/>
      <c r="AG51" s="51"/>
      <c r="AH51" s="49">
        <v>5</v>
      </c>
      <c r="AI51" s="50"/>
      <c r="AJ51" s="51"/>
      <c r="AK51" s="49">
        <v>4</v>
      </c>
      <c r="AL51" s="50"/>
      <c r="AM51" s="51"/>
      <c r="AN51" s="49">
        <v>3</v>
      </c>
      <c r="AO51" s="50"/>
      <c r="AP51" s="51"/>
      <c r="AQ51" s="49">
        <v>2</v>
      </c>
      <c r="AR51" s="50"/>
      <c r="AS51" s="51"/>
      <c r="AT51" s="49">
        <v>1</v>
      </c>
      <c r="AU51" s="50"/>
      <c r="AV51" s="51"/>
      <c r="AW51" s="62"/>
      <c r="AX51" s="63"/>
      <c r="AY51" s="64"/>
      <c r="AZ51" s="86" t="s">
        <v>76</v>
      </c>
      <c r="BA51" s="86"/>
      <c r="BB51" s="86"/>
      <c r="BC51" s="49">
        <v>15</v>
      </c>
      <c r="BD51" s="50"/>
      <c r="BE51" s="51"/>
      <c r="BF51" s="49">
        <v>14</v>
      </c>
      <c r="BG51" s="50"/>
      <c r="BH51" s="51"/>
      <c r="BI51" s="49">
        <v>13</v>
      </c>
      <c r="BJ51" s="50"/>
      <c r="BK51" s="51"/>
      <c r="BL51" s="49">
        <v>12</v>
      </c>
      <c r="BM51" s="50"/>
      <c r="BN51" s="51"/>
      <c r="BO51" s="49">
        <v>11</v>
      </c>
      <c r="BP51" s="50"/>
      <c r="BQ51" s="51"/>
      <c r="BR51" s="49">
        <v>10</v>
      </c>
      <c r="BS51" s="50"/>
      <c r="BT51" s="51"/>
      <c r="BU51" s="49">
        <v>9</v>
      </c>
      <c r="BV51" s="50"/>
      <c r="BW51" s="51"/>
      <c r="BX51" s="49">
        <v>8</v>
      </c>
      <c r="BY51" s="50"/>
      <c r="BZ51" s="51"/>
      <c r="CA51" s="49">
        <v>7</v>
      </c>
      <c r="CB51" s="50"/>
      <c r="CC51" s="51"/>
      <c r="CD51" s="49">
        <v>6</v>
      </c>
      <c r="CE51" s="50"/>
      <c r="CF51" s="51"/>
      <c r="CG51" s="49">
        <v>5</v>
      </c>
      <c r="CH51" s="50"/>
      <c r="CI51" s="51"/>
      <c r="CJ51" s="49">
        <v>4</v>
      </c>
      <c r="CK51" s="50"/>
      <c r="CL51" s="51"/>
      <c r="CM51" s="49">
        <v>3</v>
      </c>
      <c r="CN51" s="50"/>
      <c r="CO51" s="51"/>
      <c r="CP51" s="49">
        <v>2</v>
      </c>
      <c r="CQ51" s="50"/>
      <c r="CR51" s="51"/>
      <c r="CS51" s="49">
        <v>1</v>
      </c>
      <c r="CT51" s="50"/>
      <c r="CU51" s="51"/>
      <c r="CV51" s="62"/>
      <c r="CW51" s="63"/>
      <c r="CX51" s="64"/>
      <c r="CY51" s="86" t="s">
        <v>76</v>
      </c>
      <c r="CZ51" s="86"/>
      <c r="DA51" s="86"/>
      <c r="DB51" s="48" t="s">
        <v>62</v>
      </c>
      <c r="DC51" s="48"/>
      <c r="DD51" s="48"/>
      <c r="DE51" s="68" t="s">
        <v>26</v>
      </c>
      <c r="DF51" s="68"/>
      <c r="DG51" s="68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</row>
    <row r="52" spans="1:331" ht="13.5" customHeight="1">
      <c r="A52" s="55"/>
      <c r="B52" s="56"/>
      <c r="C52" s="57"/>
      <c r="D52" s="55"/>
      <c r="E52" s="56"/>
      <c r="F52" s="57"/>
      <c r="G52" s="55"/>
      <c r="H52" s="56"/>
      <c r="I52" s="57"/>
      <c r="J52" s="55"/>
      <c r="K52" s="56"/>
      <c r="L52" s="57"/>
      <c r="P52" s="55"/>
      <c r="Q52" s="56"/>
      <c r="R52" s="57"/>
      <c r="S52" s="55"/>
      <c r="T52" s="56"/>
      <c r="U52" s="57"/>
      <c r="V52" s="55"/>
      <c r="W52" s="56"/>
      <c r="X52" s="57"/>
      <c r="Y52" s="55"/>
      <c r="Z52" s="56"/>
      <c r="AA52" s="57"/>
      <c r="AB52" s="55"/>
      <c r="AC52" s="56"/>
      <c r="AD52" s="57"/>
      <c r="AE52" s="55"/>
      <c r="AF52" s="56"/>
      <c r="AG52" s="57"/>
      <c r="AH52" s="55"/>
      <c r="AI52" s="56"/>
      <c r="AJ52" s="57"/>
      <c r="AK52" s="55"/>
      <c r="AL52" s="56"/>
      <c r="AM52" s="57"/>
      <c r="AN52" s="55"/>
      <c r="AO52" s="56"/>
      <c r="AP52" s="57"/>
      <c r="AQ52" s="55"/>
      <c r="AR52" s="56"/>
      <c r="AS52" s="57"/>
      <c r="AT52" s="55"/>
      <c r="AU52" s="56"/>
      <c r="AV52" s="57"/>
      <c r="AW52" s="69"/>
      <c r="AX52" s="70"/>
      <c r="AY52" s="71"/>
      <c r="AZ52" s="86"/>
      <c r="BA52" s="86"/>
      <c r="BB52" s="86"/>
      <c r="BC52" s="55"/>
      <c r="BD52" s="56"/>
      <c r="BE52" s="57"/>
      <c r="BF52" s="55"/>
      <c r="BG52" s="56"/>
      <c r="BH52" s="57"/>
      <c r="BI52" s="55"/>
      <c r="BJ52" s="56"/>
      <c r="BK52" s="57"/>
      <c r="BL52" s="55"/>
      <c r="BM52" s="56"/>
      <c r="BN52" s="57"/>
      <c r="BO52" s="55"/>
      <c r="BP52" s="56"/>
      <c r="BQ52" s="57"/>
      <c r="BR52" s="55"/>
      <c r="BS52" s="56"/>
      <c r="BT52" s="57"/>
      <c r="BU52" s="55"/>
      <c r="BV52" s="56"/>
      <c r="BW52" s="57"/>
      <c r="BX52" s="55"/>
      <c r="BY52" s="56"/>
      <c r="BZ52" s="57"/>
      <c r="CA52" s="55"/>
      <c r="CB52" s="56"/>
      <c r="CC52" s="57"/>
      <c r="CD52" s="55"/>
      <c r="CE52" s="56"/>
      <c r="CF52" s="57"/>
      <c r="CG52" s="55"/>
      <c r="CH52" s="56"/>
      <c r="CI52" s="57"/>
      <c r="CJ52" s="55"/>
      <c r="CK52" s="56"/>
      <c r="CL52" s="57"/>
      <c r="CM52" s="55"/>
      <c r="CN52" s="56"/>
      <c r="CO52" s="57"/>
      <c r="CP52" s="55"/>
      <c r="CQ52" s="56"/>
      <c r="CR52" s="57"/>
      <c r="CS52" s="55"/>
      <c r="CT52" s="56"/>
      <c r="CU52" s="57"/>
      <c r="CV52" s="69"/>
      <c r="CW52" s="70"/>
      <c r="CX52" s="71"/>
      <c r="CY52" s="86"/>
      <c r="CZ52" s="86"/>
      <c r="DA52" s="86"/>
      <c r="DB52" s="48"/>
      <c r="DC52" s="48"/>
      <c r="DD52" s="48"/>
      <c r="DE52" s="68"/>
      <c r="DF52" s="68"/>
      <c r="DG52" s="68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</row>
    <row r="53" spans="1:331" ht="13.5" customHeight="1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P53" s="47" t="s">
        <v>17</v>
      </c>
      <c r="Q53" s="47"/>
      <c r="R53" s="47"/>
      <c r="S53" s="65"/>
      <c r="T53" s="66"/>
      <c r="U53" s="67"/>
      <c r="V53" s="65" t="s">
        <v>89</v>
      </c>
      <c r="W53" s="66"/>
      <c r="X53" s="67"/>
      <c r="Y53" s="49"/>
      <c r="Z53" s="50"/>
      <c r="AA53" s="51"/>
      <c r="AB53" s="49"/>
      <c r="AC53" s="50"/>
      <c r="AD53" s="51"/>
      <c r="AE53" s="79"/>
      <c r="AF53" s="80"/>
      <c r="AG53" s="81"/>
      <c r="AH53" s="65" t="s">
        <v>98</v>
      </c>
      <c r="AI53" s="66"/>
      <c r="AJ53" s="67"/>
      <c r="AK53" s="80"/>
      <c r="AL53" s="80"/>
      <c r="AM53" s="81"/>
      <c r="AN53" s="49"/>
      <c r="AO53" s="50"/>
      <c r="AP53" s="51"/>
      <c r="AQ53" s="49"/>
      <c r="AR53" s="50"/>
      <c r="AS53" s="51"/>
      <c r="AT53" s="59" t="s">
        <v>95</v>
      </c>
      <c r="AU53" s="59"/>
      <c r="AV53" s="59"/>
      <c r="AW53" s="59"/>
      <c r="AX53" s="59"/>
      <c r="AY53" s="59"/>
      <c r="AZ53" s="86"/>
      <c r="BA53" s="86"/>
      <c r="BB53" s="86"/>
      <c r="BC53" s="47" t="s">
        <v>17</v>
      </c>
      <c r="BD53" s="47"/>
      <c r="BE53" s="47"/>
      <c r="BF53" s="65"/>
      <c r="BG53" s="66"/>
      <c r="BH53" s="67"/>
      <c r="BI53" s="65" t="s">
        <v>89</v>
      </c>
      <c r="BJ53" s="66"/>
      <c r="BK53" s="67"/>
      <c r="BL53" s="59"/>
      <c r="BM53" s="59"/>
      <c r="BN53" s="59"/>
      <c r="BO53" s="65"/>
      <c r="BP53" s="66"/>
      <c r="BQ53" s="67"/>
      <c r="BR53" s="47"/>
      <c r="BS53" s="47"/>
      <c r="BT53" s="47"/>
      <c r="BU53" s="65" t="s">
        <v>98</v>
      </c>
      <c r="BV53" s="66"/>
      <c r="BW53" s="67"/>
      <c r="BX53" s="65"/>
      <c r="BY53" s="66"/>
      <c r="BZ53" s="67"/>
      <c r="CA53" s="65"/>
      <c r="CB53" s="66"/>
      <c r="CC53" s="67"/>
      <c r="CD53" s="65"/>
      <c r="CE53" s="66"/>
      <c r="CF53" s="67"/>
      <c r="CG53" s="65"/>
      <c r="CH53" s="66"/>
      <c r="CI53" s="67"/>
      <c r="CJ53" s="65"/>
      <c r="CK53" s="66"/>
      <c r="CL53" s="67"/>
      <c r="CM53" s="65"/>
      <c r="CN53" s="66"/>
      <c r="CO53" s="67"/>
      <c r="CP53" s="65"/>
      <c r="CQ53" s="66"/>
      <c r="CR53" s="67"/>
      <c r="CS53" s="59" t="s">
        <v>95</v>
      </c>
      <c r="CT53" s="59"/>
      <c r="CU53" s="59"/>
      <c r="CV53" s="59"/>
      <c r="CW53" s="59"/>
      <c r="CX53" s="59"/>
      <c r="CY53" s="86"/>
      <c r="CZ53" s="86"/>
      <c r="DA53" s="86"/>
      <c r="DB53" s="48"/>
      <c r="DC53" s="48"/>
      <c r="DD53" s="48"/>
      <c r="DE53" s="68"/>
      <c r="DF53" s="68"/>
      <c r="DG53" s="68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  <c r="JV53" s="3"/>
      <c r="JW53" s="3"/>
      <c r="JX53" s="3"/>
      <c r="JY53" s="3"/>
      <c r="JZ53" s="3"/>
      <c r="KA53" s="3"/>
      <c r="KB53" s="3"/>
      <c r="KC53" s="3"/>
      <c r="KD53" s="3"/>
      <c r="KE53" s="3"/>
      <c r="KF53" s="3"/>
      <c r="KG53" s="3"/>
      <c r="KH53" s="3"/>
      <c r="KI53" s="3"/>
      <c r="KJ53" s="3"/>
      <c r="KK53" s="3"/>
      <c r="KL53" s="3"/>
      <c r="KM53" s="3"/>
      <c r="KN53" s="3"/>
      <c r="KO53" s="3"/>
      <c r="KP53" s="3"/>
      <c r="KQ53" s="3"/>
      <c r="K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</row>
    <row r="54" spans="1:331" ht="13.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P54" s="47"/>
      <c r="Q54" s="47"/>
      <c r="R54" s="47"/>
      <c r="S54" s="65"/>
      <c r="T54" s="66"/>
      <c r="U54" s="67"/>
      <c r="V54" s="65"/>
      <c r="W54" s="66"/>
      <c r="X54" s="67"/>
      <c r="Y54" s="52"/>
      <c r="Z54" s="53"/>
      <c r="AA54" s="54"/>
      <c r="AB54" s="52"/>
      <c r="AC54" s="53"/>
      <c r="AD54" s="54"/>
      <c r="AE54" s="74"/>
      <c r="AF54" s="75"/>
      <c r="AG54" s="82"/>
      <c r="AH54" s="65"/>
      <c r="AI54" s="66"/>
      <c r="AJ54" s="67"/>
      <c r="AK54" s="75"/>
      <c r="AL54" s="75"/>
      <c r="AM54" s="82"/>
      <c r="AN54" s="52"/>
      <c r="AO54" s="53"/>
      <c r="AP54" s="54"/>
      <c r="AQ54" s="52"/>
      <c r="AR54" s="53"/>
      <c r="AS54" s="54"/>
      <c r="AT54" s="47"/>
      <c r="AU54" s="47"/>
      <c r="AV54" s="47"/>
      <c r="AW54" s="47"/>
      <c r="AX54" s="47"/>
      <c r="AY54" s="47"/>
      <c r="AZ54" s="86"/>
      <c r="BA54" s="86"/>
      <c r="BB54" s="86"/>
      <c r="BC54" s="47"/>
      <c r="BD54" s="47"/>
      <c r="BE54" s="47"/>
      <c r="BF54" s="65"/>
      <c r="BG54" s="66"/>
      <c r="BH54" s="67"/>
      <c r="BI54" s="65"/>
      <c r="BJ54" s="66"/>
      <c r="BK54" s="67"/>
      <c r="BL54" s="47"/>
      <c r="BM54" s="47"/>
      <c r="BN54" s="47"/>
      <c r="BO54" s="65"/>
      <c r="BP54" s="66"/>
      <c r="BQ54" s="67"/>
      <c r="BR54" s="47"/>
      <c r="BS54" s="47"/>
      <c r="BT54" s="47"/>
      <c r="BU54" s="65"/>
      <c r="BV54" s="66"/>
      <c r="BW54" s="67"/>
      <c r="BX54" s="65"/>
      <c r="BY54" s="66"/>
      <c r="BZ54" s="67"/>
      <c r="CA54" s="65"/>
      <c r="CB54" s="66"/>
      <c r="CC54" s="67"/>
      <c r="CD54" s="65"/>
      <c r="CE54" s="66"/>
      <c r="CF54" s="67"/>
      <c r="CG54" s="65"/>
      <c r="CH54" s="66"/>
      <c r="CI54" s="67"/>
      <c r="CJ54" s="65"/>
      <c r="CK54" s="66"/>
      <c r="CL54" s="67"/>
      <c r="CM54" s="65"/>
      <c r="CN54" s="66"/>
      <c r="CO54" s="67"/>
      <c r="CP54" s="65"/>
      <c r="CQ54" s="66"/>
      <c r="CR54" s="67"/>
      <c r="CS54" s="47"/>
      <c r="CT54" s="47"/>
      <c r="CU54" s="47"/>
      <c r="CV54" s="47"/>
      <c r="CW54" s="47"/>
      <c r="CX54" s="47"/>
      <c r="CY54" s="86"/>
      <c r="CZ54" s="86"/>
      <c r="DA54" s="86"/>
      <c r="DB54" s="48"/>
      <c r="DC54" s="48"/>
      <c r="DD54" s="48"/>
      <c r="DE54" s="68"/>
      <c r="DF54" s="68"/>
      <c r="DG54" s="68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  <c r="IX54" s="3"/>
      <c r="IY54" s="3"/>
      <c r="IZ54" s="3"/>
      <c r="JA54" s="3"/>
      <c r="JB54" s="3"/>
      <c r="JC54" s="3"/>
      <c r="JD54" s="3"/>
      <c r="JE54" s="3"/>
      <c r="JF54" s="3"/>
      <c r="JG54" s="3"/>
      <c r="JH54" s="3"/>
      <c r="JI54" s="3"/>
      <c r="JJ54" s="3"/>
      <c r="JK54" s="3"/>
      <c r="JL54" s="3"/>
      <c r="JM54" s="3"/>
      <c r="JN54" s="3"/>
      <c r="JO54" s="3"/>
      <c r="JP54" s="3"/>
      <c r="JQ54" s="3"/>
      <c r="JR54" s="3"/>
      <c r="JS54" s="3"/>
      <c r="JT54" s="3"/>
      <c r="JU54" s="3"/>
      <c r="JV54" s="3"/>
      <c r="JW54" s="3"/>
      <c r="JX54" s="3"/>
      <c r="JY54" s="3"/>
      <c r="JZ54" s="3"/>
      <c r="KA54" s="3"/>
      <c r="KB54" s="3"/>
      <c r="KC54" s="3"/>
      <c r="KD54" s="3"/>
      <c r="KE54" s="3"/>
      <c r="KF54" s="3"/>
      <c r="KG54" s="3"/>
      <c r="KH54" s="3"/>
      <c r="KI54" s="3"/>
      <c r="KJ54" s="3"/>
      <c r="KK54" s="3"/>
      <c r="KL54" s="3"/>
      <c r="KM54" s="3"/>
      <c r="KN54" s="3"/>
      <c r="KO54" s="3"/>
      <c r="KP54" s="3"/>
      <c r="KQ54" s="3"/>
      <c r="KR54" s="3"/>
      <c r="KS54" s="3"/>
      <c r="KT54" s="3"/>
      <c r="KU54" s="3"/>
      <c r="KV54" s="3"/>
      <c r="KW54" s="3"/>
      <c r="KX54" s="3"/>
      <c r="KY54" s="3"/>
      <c r="KZ54" s="3"/>
      <c r="LA54" s="3"/>
      <c r="LB54" s="3"/>
      <c r="LC54" s="3"/>
      <c r="LD54" s="3"/>
      <c r="LE54" s="3"/>
      <c r="LF54" s="3"/>
      <c r="LG54" s="3"/>
      <c r="LH54" s="3"/>
      <c r="LI54" s="3"/>
      <c r="LJ54" s="3"/>
      <c r="LK54" s="3"/>
      <c r="LL54" s="3"/>
      <c r="LM54" s="3"/>
      <c r="LN54" s="3"/>
      <c r="LO54" s="3"/>
      <c r="LP54" s="3"/>
      <c r="LQ54" s="3"/>
      <c r="LR54" s="3"/>
      <c r="LS54" s="3"/>
    </row>
    <row r="55" spans="1:331" ht="13.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P55" s="47"/>
      <c r="Q55" s="47"/>
      <c r="R55" s="47"/>
      <c r="S55" s="65"/>
      <c r="T55" s="66"/>
      <c r="U55" s="67"/>
      <c r="V55" s="65"/>
      <c r="W55" s="66"/>
      <c r="X55" s="67"/>
      <c r="Y55" s="52"/>
      <c r="Z55" s="53"/>
      <c r="AA55" s="54"/>
      <c r="AB55" s="52"/>
      <c r="AC55" s="53"/>
      <c r="AD55" s="54"/>
      <c r="AE55" s="74"/>
      <c r="AF55" s="75"/>
      <c r="AG55" s="82"/>
      <c r="AH55" s="65"/>
      <c r="AI55" s="66"/>
      <c r="AJ55" s="67"/>
      <c r="AK55" s="75"/>
      <c r="AL55" s="75"/>
      <c r="AM55" s="82"/>
      <c r="AN55" s="52"/>
      <c r="AO55" s="53"/>
      <c r="AP55" s="54"/>
      <c r="AQ55" s="52"/>
      <c r="AR55" s="53"/>
      <c r="AS55" s="54"/>
      <c r="AT55" s="47"/>
      <c r="AU55" s="47"/>
      <c r="AV55" s="47"/>
      <c r="AW55" s="47"/>
      <c r="AX55" s="47"/>
      <c r="AY55" s="47"/>
      <c r="AZ55" s="86"/>
      <c r="BA55" s="86"/>
      <c r="BB55" s="86"/>
      <c r="BC55" s="47"/>
      <c r="BD55" s="47"/>
      <c r="BE55" s="47"/>
      <c r="BF55" s="65"/>
      <c r="BG55" s="66"/>
      <c r="BH55" s="67"/>
      <c r="BI55" s="65"/>
      <c r="BJ55" s="66"/>
      <c r="BK55" s="67"/>
      <c r="BL55" s="47"/>
      <c r="BM55" s="47"/>
      <c r="BN55" s="47"/>
      <c r="BO55" s="65"/>
      <c r="BP55" s="66"/>
      <c r="BQ55" s="67"/>
      <c r="BR55" s="47"/>
      <c r="BS55" s="47"/>
      <c r="BT55" s="47"/>
      <c r="BU55" s="65"/>
      <c r="BV55" s="66"/>
      <c r="BW55" s="67"/>
      <c r="BX55" s="65"/>
      <c r="BY55" s="66"/>
      <c r="BZ55" s="67"/>
      <c r="CA55" s="65"/>
      <c r="CB55" s="66"/>
      <c r="CC55" s="67"/>
      <c r="CD55" s="65"/>
      <c r="CE55" s="66"/>
      <c r="CF55" s="67"/>
      <c r="CG55" s="65"/>
      <c r="CH55" s="66"/>
      <c r="CI55" s="67"/>
      <c r="CJ55" s="65"/>
      <c r="CK55" s="66"/>
      <c r="CL55" s="67"/>
      <c r="CM55" s="65"/>
      <c r="CN55" s="66"/>
      <c r="CO55" s="67"/>
      <c r="CP55" s="65"/>
      <c r="CQ55" s="66"/>
      <c r="CR55" s="67"/>
      <c r="CS55" s="47"/>
      <c r="CT55" s="47"/>
      <c r="CU55" s="47"/>
      <c r="CV55" s="47"/>
      <c r="CW55" s="47"/>
      <c r="CX55" s="47"/>
      <c r="CY55" s="86"/>
      <c r="CZ55" s="86"/>
      <c r="DA55" s="86"/>
      <c r="DB55" s="48"/>
      <c r="DC55" s="48"/>
      <c r="DD55" s="48"/>
      <c r="DE55" s="68"/>
      <c r="DF55" s="68"/>
      <c r="DG55" s="68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  <c r="IX55" s="3"/>
      <c r="IY55" s="3"/>
      <c r="IZ55" s="3"/>
      <c r="JA55" s="3"/>
      <c r="JB55" s="3"/>
      <c r="JC55" s="3"/>
      <c r="JD55" s="3"/>
      <c r="JE55" s="3"/>
      <c r="JF55" s="3"/>
      <c r="JG55" s="3"/>
      <c r="JH55" s="3"/>
      <c r="JI55" s="3"/>
      <c r="JJ55" s="3"/>
      <c r="JK55" s="3"/>
      <c r="JL55" s="3"/>
      <c r="JM55" s="3"/>
      <c r="JN55" s="3"/>
      <c r="JO55" s="3"/>
      <c r="JP55" s="3"/>
      <c r="JQ55" s="3"/>
      <c r="JR55" s="3"/>
      <c r="JS55" s="3"/>
      <c r="JT55" s="3"/>
      <c r="JU55" s="3"/>
      <c r="JV55" s="3"/>
      <c r="JW55" s="3"/>
      <c r="JX55" s="3"/>
      <c r="JY55" s="3"/>
      <c r="JZ55" s="3"/>
      <c r="KA55" s="3"/>
      <c r="KB55" s="3"/>
      <c r="KC55" s="3"/>
      <c r="KD55" s="3"/>
      <c r="KE55" s="3"/>
      <c r="KF55" s="3"/>
      <c r="KG55" s="3"/>
      <c r="KH55" s="3"/>
      <c r="KI55" s="3"/>
      <c r="KJ55" s="3"/>
      <c r="KK55" s="3"/>
      <c r="KL55" s="3"/>
      <c r="KM55" s="3"/>
      <c r="KN55" s="3"/>
      <c r="KO55" s="3"/>
      <c r="KP55" s="3"/>
      <c r="KQ55" s="3"/>
      <c r="KR55" s="3"/>
      <c r="KS55" s="3"/>
      <c r="KT55" s="3"/>
      <c r="KU55" s="3"/>
      <c r="KV55" s="3"/>
      <c r="KW55" s="3"/>
      <c r="KX55" s="3"/>
      <c r="KY55" s="3"/>
      <c r="KZ55" s="3"/>
      <c r="LA55" s="3"/>
      <c r="LB55" s="3"/>
      <c r="LC55" s="3"/>
      <c r="LD55" s="3"/>
      <c r="LE55" s="3"/>
      <c r="LF55" s="3"/>
      <c r="LG55" s="3"/>
      <c r="LH55" s="3"/>
      <c r="LI55" s="3"/>
      <c r="LJ55" s="3"/>
      <c r="LK55" s="3"/>
      <c r="LL55" s="3"/>
      <c r="LM55" s="3"/>
      <c r="LN55" s="3"/>
      <c r="LO55" s="3"/>
      <c r="LP55" s="3"/>
      <c r="LQ55" s="3"/>
      <c r="LR55" s="3"/>
      <c r="LS55" s="3"/>
    </row>
    <row r="56" spans="1:331" ht="13.5" customHeight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P56" s="47"/>
      <c r="Q56" s="47"/>
      <c r="R56" s="47"/>
      <c r="S56" s="65"/>
      <c r="T56" s="66"/>
      <c r="U56" s="67"/>
      <c r="V56" s="65"/>
      <c r="W56" s="66"/>
      <c r="X56" s="67"/>
      <c r="Y56" s="52"/>
      <c r="Z56" s="53"/>
      <c r="AA56" s="54"/>
      <c r="AB56" s="52"/>
      <c r="AC56" s="53"/>
      <c r="AD56" s="54"/>
      <c r="AE56" s="74"/>
      <c r="AF56" s="75"/>
      <c r="AG56" s="82"/>
      <c r="AH56" s="65"/>
      <c r="AI56" s="66"/>
      <c r="AJ56" s="67"/>
      <c r="AK56" s="75"/>
      <c r="AL56" s="75"/>
      <c r="AM56" s="82"/>
      <c r="AN56" s="52"/>
      <c r="AO56" s="53"/>
      <c r="AP56" s="54"/>
      <c r="AQ56" s="52"/>
      <c r="AR56" s="53"/>
      <c r="AS56" s="54"/>
      <c r="AT56" s="47"/>
      <c r="AU56" s="47"/>
      <c r="AV56" s="47"/>
      <c r="AW56" s="47"/>
      <c r="AX56" s="47"/>
      <c r="AY56" s="47"/>
      <c r="AZ56" s="86"/>
      <c r="BA56" s="86"/>
      <c r="BB56" s="86"/>
      <c r="BC56" s="47"/>
      <c r="BD56" s="47"/>
      <c r="BE56" s="47"/>
      <c r="BF56" s="65"/>
      <c r="BG56" s="66"/>
      <c r="BH56" s="67"/>
      <c r="BI56" s="65"/>
      <c r="BJ56" s="66"/>
      <c r="BK56" s="67"/>
      <c r="BL56" s="47"/>
      <c r="BM56" s="47"/>
      <c r="BN56" s="47"/>
      <c r="BO56" s="65"/>
      <c r="BP56" s="66"/>
      <c r="BQ56" s="67"/>
      <c r="BR56" s="47"/>
      <c r="BS56" s="47"/>
      <c r="BT56" s="47"/>
      <c r="BU56" s="65"/>
      <c r="BV56" s="66"/>
      <c r="BW56" s="67"/>
      <c r="BX56" s="65"/>
      <c r="BY56" s="66"/>
      <c r="BZ56" s="67"/>
      <c r="CA56" s="65"/>
      <c r="CB56" s="66"/>
      <c r="CC56" s="67"/>
      <c r="CD56" s="65"/>
      <c r="CE56" s="66"/>
      <c r="CF56" s="67"/>
      <c r="CG56" s="65"/>
      <c r="CH56" s="66"/>
      <c r="CI56" s="67"/>
      <c r="CJ56" s="65"/>
      <c r="CK56" s="66"/>
      <c r="CL56" s="67"/>
      <c r="CM56" s="65"/>
      <c r="CN56" s="66"/>
      <c r="CO56" s="67"/>
      <c r="CP56" s="65"/>
      <c r="CQ56" s="66"/>
      <c r="CR56" s="67"/>
      <c r="CS56" s="47"/>
      <c r="CT56" s="47"/>
      <c r="CU56" s="47"/>
      <c r="CV56" s="47"/>
      <c r="CW56" s="47"/>
      <c r="CX56" s="47"/>
      <c r="CY56" s="86"/>
      <c r="CZ56" s="86"/>
      <c r="DA56" s="86"/>
      <c r="DB56" s="48"/>
      <c r="DC56" s="48"/>
      <c r="DD56" s="48"/>
      <c r="DE56" s="68"/>
      <c r="DF56" s="68"/>
      <c r="DG56" s="68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  <c r="JV56" s="3"/>
      <c r="JW56" s="3"/>
      <c r="JX56" s="3"/>
      <c r="JY56" s="3"/>
      <c r="JZ56" s="3"/>
      <c r="KA56" s="3"/>
      <c r="KB56" s="3"/>
      <c r="KC56" s="3"/>
      <c r="KD56" s="3"/>
      <c r="KE56" s="3"/>
      <c r="KF56" s="3"/>
      <c r="KG56" s="3"/>
      <c r="KH56" s="3"/>
      <c r="KI56" s="3"/>
      <c r="KJ56" s="3"/>
      <c r="KK56" s="3"/>
      <c r="KL56" s="3"/>
      <c r="KM56" s="3"/>
      <c r="KN56" s="3"/>
      <c r="KO56" s="3"/>
      <c r="KP56" s="3"/>
      <c r="KQ56" s="3"/>
      <c r="K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</row>
    <row r="57" spans="1:331" ht="13.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P57" s="47"/>
      <c r="Q57" s="47"/>
      <c r="R57" s="47"/>
      <c r="S57" s="69"/>
      <c r="T57" s="70"/>
      <c r="U57" s="71"/>
      <c r="V57" s="69"/>
      <c r="W57" s="70"/>
      <c r="X57" s="71"/>
      <c r="Y57" s="55"/>
      <c r="Z57" s="56"/>
      <c r="AA57" s="57"/>
      <c r="AB57" s="55"/>
      <c r="AC57" s="56"/>
      <c r="AD57" s="57"/>
      <c r="AE57" s="83"/>
      <c r="AF57" s="84"/>
      <c r="AG57" s="85"/>
      <c r="AH57" s="69"/>
      <c r="AI57" s="70"/>
      <c r="AJ57" s="71"/>
      <c r="AK57" s="84"/>
      <c r="AL57" s="84"/>
      <c r="AM57" s="85"/>
      <c r="AN57" s="55"/>
      <c r="AO57" s="56"/>
      <c r="AP57" s="57"/>
      <c r="AQ57" s="55"/>
      <c r="AR57" s="56"/>
      <c r="AS57" s="57"/>
      <c r="AT57" s="47"/>
      <c r="AU57" s="47"/>
      <c r="AV57" s="47"/>
      <c r="AW57" s="47"/>
      <c r="AX57" s="47"/>
      <c r="AY57" s="47"/>
      <c r="AZ57" s="86"/>
      <c r="BA57" s="86"/>
      <c r="BB57" s="86"/>
      <c r="BC57" s="47"/>
      <c r="BD57" s="47"/>
      <c r="BE57" s="47"/>
      <c r="BF57" s="69"/>
      <c r="BG57" s="70"/>
      <c r="BH57" s="71"/>
      <c r="BI57" s="69"/>
      <c r="BJ57" s="70"/>
      <c r="BK57" s="71"/>
      <c r="BL57" s="47"/>
      <c r="BM57" s="47"/>
      <c r="BN57" s="47"/>
      <c r="BO57" s="69"/>
      <c r="BP57" s="70"/>
      <c r="BQ57" s="71"/>
      <c r="BR57" s="47"/>
      <c r="BS57" s="47"/>
      <c r="BT57" s="47"/>
      <c r="BU57" s="69"/>
      <c r="BV57" s="70"/>
      <c r="BW57" s="71"/>
      <c r="BX57" s="69"/>
      <c r="BY57" s="70"/>
      <c r="BZ57" s="71"/>
      <c r="CA57" s="69"/>
      <c r="CB57" s="70"/>
      <c r="CC57" s="71"/>
      <c r="CD57" s="69"/>
      <c r="CE57" s="70"/>
      <c r="CF57" s="71"/>
      <c r="CG57" s="69"/>
      <c r="CH57" s="70"/>
      <c r="CI57" s="71"/>
      <c r="CJ57" s="69"/>
      <c r="CK57" s="70"/>
      <c r="CL57" s="71"/>
      <c r="CM57" s="69"/>
      <c r="CN57" s="70"/>
      <c r="CO57" s="71"/>
      <c r="CP57" s="69"/>
      <c r="CQ57" s="70"/>
      <c r="CR57" s="71"/>
      <c r="CS57" s="47"/>
      <c r="CT57" s="47"/>
      <c r="CU57" s="47"/>
      <c r="CV57" s="47"/>
      <c r="CW57" s="47"/>
      <c r="CX57" s="47"/>
      <c r="CY57" s="86"/>
      <c r="CZ57" s="86"/>
      <c r="DA57" s="86"/>
      <c r="DB57" s="48"/>
      <c r="DC57" s="48"/>
      <c r="DD57" s="48"/>
      <c r="DE57" s="68"/>
      <c r="DF57" s="68"/>
      <c r="DG57" s="68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  <c r="IX57" s="3"/>
      <c r="IY57" s="3"/>
      <c r="IZ57" s="3"/>
      <c r="JA57" s="3"/>
      <c r="JB57" s="3"/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JS57" s="3"/>
      <c r="JT57" s="3"/>
      <c r="JU57" s="3"/>
      <c r="JV57" s="3"/>
      <c r="JW57" s="3"/>
      <c r="JX57" s="3"/>
      <c r="JY57" s="3"/>
      <c r="JZ57" s="3"/>
      <c r="KA57" s="3"/>
      <c r="KB57" s="3"/>
      <c r="KC57" s="3"/>
      <c r="KD57" s="3"/>
      <c r="KE57" s="3"/>
      <c r="KF57" s="3"/>
      <c r="KG57" s="3"/>
      <c r="KH57" s="3"/>
      <c r="KI57" s="3"/>
      <c r="KJ57" s="3"/>
      <c r="KK57" s="3"/>
      <c r="KL57" s="3"/>
      <c r="KM57" s="3"/>
      <c r="KN57" s="3"/>
      <c r="KO57" s="3"/>
      <c r="KP57" s="3"/>
      <c r="KQ57" s="3"/>
      <c r="KR57" s="3"/>
      <c r="KS57" s="3"/>
      <c r="KT57" s="3"/>
      <c r="KU57" s="3"/>
      <c r="KV57" s="3"/>
      <c r="KW57" s="3"/>
      <c r="KX57" s="3"/>
      <c r="KY57" s="3"/>
      <c r="KZ57" s="3"/>
      <c r="LA57" s="3"/>
      <c r="LB57" s="3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</row>
    <row r="58" spans="1:331" ht="13.5" customHeight="1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P58" s="62" t="s">
        <v>137</v>
      </c>
      <c r="Q58" s="63"/>
      <c r="R58" s="64"/>
      <c r="S58" s="62" t="s">
        <v>122</v>
      </c>
      <c r="T58" s="63"/>
      <c r="U58" s="64"/>
      <c r="V58" s="62" t="s">
        <v>137</v>
      </c>
      <c r="W58" s="63"/>
      <c r="X58" s="64"/>
      <c r="Y58" s="62" t="s">
        <v>11</v>
      </c>
      <c r="Z58" s="63"/>
      <c r="AA58" s="64"/>
      <c r="AB58" s="62" t="s">
        <v>122</v>
      </c>
      <c r="AC58" s="63"/>
      <c r="AD58" s="64"/>
      <c r="AE58" s="62" t="s">
        <v>116</v>
      </c>
      <c r="AF58" s="63"/>
      <c r="AG58" s="64"/>
      <c r="AH58" s="62" t="s">
        <v>137</v>
      </c>
      <c r="AI58" s="63"/>
      <c r="AJ58" s="64"/>
      <c r="AK58" s="62" t="s">
        <v>0</v>
      </c>
      <c r="AL58" s="63"/>
      <c r="AM58" s="64"/>
      <c r="AN58" s="62" t="s">
        <v>136</v>
      </c>
      <c r="AO58" s="63"/>
      <c r="AP58" s="64"/>
      <c r="AQ58" s="62" t="s">
        <v>57</v>
      </c>
      <c r="AR58" s="63"/>
      <c r="AS58" s="64"/>
      <c r="AT58" s="62" t="s">
        <v>20</v>
      </c>
      <c r="AU58" s="63"/>
      <c r="AV58" s="64"/>
      <c r="AW58" s="59" t="s">
        <v>24</v>
      </c>
      <c r="AX58" s="59"/>
      <c r="AY58" s="59"/>
      <c r="AZ58" s="74">
        <v>60</v>
      </c>
      <c r="BA58" s="75"/>
      <c r="BB58" s="75"/>
      <c r="BC58" s="62" t="s">
        <v>42</v>
      </c>
      <c r="BD58" s="63"/>
      <c r="BE58" s="64"/>
      <c r="BF58" s="62" t="s">
        <v>53</v>
      </c>
      <c r="BG58" s="63"/>
      <c r="BH58" s="64"/>
      <c r="BI58" s="62" t="s">
        <v>42</v>
      </c>
      <c r="BJ58" s="63"/>
      <c r="BK58" s="64"/>
      <c r="BL58" s="62" t="s">
        <v>120</v>
      </c>
      <c r="BM58" s="63"/>
      <c r="BN58" s="64"/>
      <c r="BO58" s="62" t="s">
        <v>53</v>
      </c>
      <c r="BP58" s="63"/>
      <c r="BQ58" s="64"/>
      <c r="BR58" s="62" t="s">
        <v>102</v>
      </c>
      <c r="BS58" s="63"/>
      <c r="BT58" s="64"/>
      <c r="BU58" s="62" t="s">
        <v>42</v>
      </c>
      <c r="BV58" s="63"/>
      <c r="BW58" s="64"/>
      <c r="BX58" s="62" t="s">
        <v>22</v>
      </c>
      <c r="BY58" s="63"/>
      <c r="BZ58" s="64"/>
      <c r="CA58" s="62" t="s">
        <v>120</v>
      </c>
      <c r="CB58" s="63"/>
      <c r="CC58" s="64"/>
      <c r="CD58" s="59" t="s">
        <v>32</v>
      </c>
      <c r="CE58" s="59"/>
      <c r="CF58" s="59"/>
      <c r="CG58" s="62" t="s">
        <v>53</v>
      </c>
      <c r="CH58" s="63"/>
      <c r="CI58" s="64"/>
      <c r="CJ58" s="62" t="s">
        <v>56</v>
      </c>
      <c r="CK58" s="63"/>
      <c r="CL58" s="64"/>
      <c r="CM58" s="62" t="s">
        <v>102</v>
      </c>
      <c r="CN58" s="63"/>
      <c r="CO58" s="64"/>
      <c r="CP58" s="62" t="s">
        <v>132</v>
      </c>
      <c r="CQ58" s="63"/>
      <c r="CR58" s="64"/>
      <c r="CS58" s="62" t="s">
        <v>42</v>
      </c>
      <c r="CT58" s="63"/>
      <c r="CU58" s="64"/>
      <c r="CV58" s="59" t="s">
        <v>24</v>
      </c>
      <c r="CW58" s="59"/>
      <c r="CX58" s="59"/>
      <c r="CY58" s="74">
        <v>55</v>
      </c>
      <c r="CZ58" s="75"/>
      <c r="DA58" s="75"/>
      <c r="DB58" s="48"/>
      <c r="DC58" s="48"/>
      <c r="DD58" s="48"/>
      <c r="DE58" s="68"/>
      <c r="DF58" s="68"/>
      <c r="DG58" s="68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  <c r="IX58" s="3"/>
      <c r="IY58" s="3"/>
      <c r="IZ58" s="3"/>
      <c r="JA58" s="3"/>
      <c r="JB58" s="3"/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3"/>
      <c r="JO58" s="3"/>
      <c r="JP58" s="3"/>
      <c r="JQ58" s="3"/>
      <c r="JR58" s="3"/>
      <c r="JS58" s="3"/>
      <c r="JT58" s="3"/>
      <c r="JU58" s="3"/>
      <c r="JV58" s="3"/>
      <c r="JW58" s="3"/>
      <c r="JX58" s="3"/>
      <c r="JY58" s="3"/>
      <c r="JZ58" s="3"/>
      <c r="KA58" s="3"/>
      <c r="KB58" s="3"/>
      <c r="KC58" s="3"/>
      <c r="KD58" s="3"/>
      <c r="KE58" s="3"/>
      <c r="KF58" s="3"/>
      <c r="KG58" s="3"/>
      <c r="KH58" s="3"/>
      <c r="KI58" s="3"/>
      <c r="KJ58" s="3"/>
      <c r="KK58" s="3"/>
      <c r="KL58" s="3"/>
      <c r="KM58" s="3"/>
      <c r="KN58" s="3"/>
      <c r="KO58" s="3"/>
      <c r="KP58" s="3"/>
      <c r="KQ58" s="3"/>
      <c r="KR58" s="3"/>
      <c r="KS58" s="3"/>
      <c r="KT58" s="3"/>
      <c r="KU58" s="3"/>
      <c r="KV58" s="3"/>
      <c r="KW58" s="3"/>
      <c r="KX58" s="3"/>
      <c r="KY58" s="3"/>
      <c r="KZ58" s="3"/>
      <c r="LA58" s="3"/>
      <c r="LB58" s="3"/>
      <c r="LC58" s="3"/>
      <c r="LD58" s="3"/>
      <c r="LE58" s="3"/>
      <c r="LF58" s="3"/>
      <c r="LG58" s="3"/>
      <c r="LH58" s="3"/>
      <c r="LI58" s="3"/>
      <c r="LJ58" s="3"/>
      <c r="LK58" s="3"/>
      <c r="LL58" s="3"/>
      <c r="LM58" s="3"/>
      <c r="LN58" s="3"/>
      <c r="LO58" s="3"/>
      <c r="LP58" s="3"/>
      <c r="LQ58" s="3"/>
      <c r="LR58" s="3"/>
      <c r="LS58" s="3"/>
    </row>
    <row r="59" spans="1:331" ht="13.5" customHeight="1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P59" s="65"/>
      <c r="Q59" s="66"/>
      <c r="R59" s="67"/>
      <c r="S59" s="65"/>
      <c r="T59" s="66"/>
      <c r="U59" s="67"/>
      <c r="V59" s="65"/>
      <c r="W59" s="66"/>
      <c r="X59" s="67"/>
      <c r="Y59" s="65"/>
      <c r="Z59" s="66"/>
      <c r="AA59" s="67"/>
      <c r="AB59" s="65"/>
      <c r="AC59" s="66"/>
      <c r="AD59" s="67"/>
      <c r="AE59" s="65"/>
      <c r="AF59" s="66"/>
      <c r="AG59" s="67"/>
      <c r="AH59" s="65"/>
      <c r="AI59" s="66"/>
      <c r="AJ59" s="67"/>
      <c r="AK59" s="65"/>
      <c r="AL59" s="66"/>
      <c r="AM59" s="67"/>
      <c r="AN59" s="65"/>
      <c r="AO59" s="66"/>
      <c r="AP59" s="67"/>
      <c r="AQ59" s="65"/>
      <c r="AR59" s="66"/>
      <c r="AS59" s="67"/>
      <c r="AT59" s="65"/>
      <c r="AU59" s="66"/>
      <c r="AV59" s="67"/>
      <c r="AW59" s="47"/>
      <c r="AX59" s="47"/>
      <c r="AY59" s="47"/>
      <c r="AZ59" s="74"/>
      <c r="BA59" s="75"/>
      <c r="BB59" s="75"/>
      <c r="BC59" s="65"/>
      <c r="BD59" s="66"/>
      <c r="BE59" s="67"/>
      <c r="BF59" s="65"/>
      <c r="BG59" s="66"/>
      <c r="BH59" s="67"/>
      <c r="BI59" s="65"/>
      <c r="BJ59" s="66"/>
      <c r="BK59" s="67"/>
      <c r="BL59" s="65"/>
      <c r="BM59" s="66"/>
      <c r="BN59" s="67"/>
      <c r="BO59" s="65"/>
      <c r="BP59" s="66"/>
      <c r="BQ59" s="67"/>
      <c r="BR59" s="65"/>
      <c r="BS59" s="66"/>
      <c r="BT59" s="67"/>
      <c r="BU59" s="65"/>
      <c r="BV59" s="66"/>
      <c r="BW59" s="67"/>
      <c r="BX59" s="65"/>
      <c r="BY59" s="66"/>
      <c r="BZ59" s="67"/>
      <c r="CA59" s="65"/>
      <c r="CB59" s="66"/>
      <c r="CC59" s="67"/>
      <c r="CD59" s="47"/>
      <c r="CE59" s="47"/>
      <c r="CF59" s="47"/>
      <c r="CG59" s="65"/>
      <c r="CH59" s="66"/>
      <c r="CI59" s="67"/>
      <c r="CJ59" s="65"/>
      <c r="CK59" s="66"/>
      <c r="CL59" s="67"/>
      <c r="CM59" s="65"/>
      <c r="CN59" s="66"/>
      <c r="CO59" s="67"/>
      <c r="CP59" s="65"/>
      <c r="CQ59" s="66"/>
      <c r="CR59" s="67"/>
      <c r="CS59" s="65"/>
      <c r="CT59" s="66"/>
      <c r="CU59" s="67"/>
      <c r="CV59" s="47"/>
      <c r="CW59" s="47"/>
      <c r="CX59" s="47"/>
      <c r="CY59" s="74"/>
      <c r="CZ59" s="75"/>
      <c r="DA59" s="75"/>
      <c r="DB59" s="48"/>
      <c r="DC59" s="48"/>
      <c r="DD59" s="48"/>
      <c r="DE59" s="68"/>
      <c r="DF59" s="68"/>
      <c r="DG59" s="68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  <c r="IX59" s="3"/>
      <c r="IY59" s="3"/>
      <c r="IZ59" s="3"/>
      <c r="JA59" s="3"/>
      <c r="JB59" s="3"/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JS59" s="3"/>
      <c r="JT59" s="3"/>
      <c r="JU59" s="3"/>
      <c r="JV59" s="3"/>
      <c r="JW59" s="3"/>
      <c r="JX59" s="3"/>
      <c r="JY59" s="3"/>
      <c r="JZ59" s="3"/>
      <c r="KA59" s="3"/>
      <c r="KB59" s="3"/>
      <c r="KC59" s="3"/>
      <c r="KD59" s="3"/>
      <c r="KE59" s="3"/>
      <c r="KF59" s="3"/>
      <c r="KG59" s="3"/>
      <c r="KH59" s="3"/>
      <c r="KI59" s="3"/>
      <c r="KJ59" s="3"/>
      <c r="KK59" s="3"/>
      <c r="KL59" s="3"/>
      <c r="KM59" s="3"/>
      <c r="KN59" s="3"/>
      <c r="KO59" s="3"/>
      <c r="KP59" s="3"/>
      <c r="KQ59" s="3"/>
      <c r="KR59" s="3"/>
      <c r="KS59" s="3"/>
      <c r="KT59" s="3"/>
      <c r="KU59" s="3"/>
      <c r="KV59" s="3"/>
      <c r="KW59" s="3"/>
      <c r="KX59" s="3"/>
      <c r="KY59" s="3"/>
      <c r="KZ59" s="3"/>
      <c r="LA59" s="3"/>
      <c r="LB59" s="3"/>
      <c r="LC59" s="3"/>
      <c r="LD59" s="3"/>
      <c r="LE59" s="3"/>
      <c r="LF59" s="3"/>
      <c r="LG59" s="3"/>
      <c r="LH59" s="3"/>
      <c r="LI59" s="3"/>
      <c r="LJ59" s="3"/>
      <c r="LK59" s="3"/>
      <c r="LL59" s="3"/>
      <c r="LM59" s="3"/>
      <c r="LN59" s="3"/>
      <c r="LO59" s="3"/>
      <c r="LP59" s="3"/>
      <c r="LQ59" s="3"/>
      <c r="LR59" s="3"/>
      <c r="LS59" s="3"/>
    </row>
    <row r="60" spans="1:331" ht="13.5" customHeight="1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P60" s="65"/>
      <c r="Q60" s="66"/>
      <c r="R60" s="67"/>
      <c r="S60" s="65"/>
      <c r="T60" s="66"/>
      <c r="U60" s="67"/>
      <c r="V60" s="65"/>
      <c r="W60" s="66"/>
      <c r="X60" s="67"/>
      <c r="Y60" s="65"/>
      <c r="Z60" s="66"/>
      <c r="AA60" s="67"/>
      <c r="AB60" s="65"/>
      <c r="AC60" s="66"/>
      <c r="AD60" s="67"/>
      <c r="AE60" s="65"/>
      <c r="AF60" s="66"/>
      <c r="AG60" s="67"/>
      <c r="AH60" s="65"/>
      <c r="AI60" s="66"/>
      <c r="AJ60" s="67"/>
      <c r="AK60" s="65"/>
      <c r="AL60" s="66"/>
      <c r="AM60" s="67"/>
      <c r="AN60" s="65"/>
      <c r="AO60" s="66"/>
      <c r="AP60" s="67"/>
      <c r="AQ60" s="65"/>
      <c r="AR60" s="66"/>
      <c r="AS60" s="67"/>
      <c r="AT60" s="65"/>
      <c r="AU60" s="66"/>
      <c r="AV60" s="67"/>
      <c r="AW60" s="47"/>
      <c r="AX60" s="47"/>
      <c r="AY60" s="47"/>
      <c r="AZ60" s="74"/>
      <c r="BA60" s="75"/>
      <c r="BB60" s="75"/>
      <c r="BC60" s="65"/>
      <c r="BD60" s="66"/>
      <c r="BE60" s="67"/>
      <c r="BF60" s="65"/>
      <c r="BG60" s="66"/>
      <c r="BH60" s="67"/>
      <c r="BI60" s="65"/>
      <c r="BJ60" s="66"/>
      <c r="BK60" s="67"/>
      <c r="BL60" s="65"/>
      <c r="BM60" s="66"/>
      <c r="BN60" s="67"/>
      <c r="BO60" s="65"/>
      <c r="BP60" s="66"/>
      <c r="BQ60" s="67"/>
      <c r="BR60" s="65"/>
      <c r="BS60" s="66"/>
      <c r="BT60" s="67"/>
      <c r="BU60" s="65"/>
      <c r="BV60" s="66"/>
      <c r="BW60" s="67"/>
      <c r="BX60" s="65"/>
      <c r="BY60" s="66"/>
      <c r="BZ60" s="67"/>
      <c r="CA60" s="65"/>
      <c r="CB60" s="66"/>
      <c r="CC60" s="67"/>
      <c r="CD60" s="47"/>
      <c r="CE60" s="47"/>
      <c r="CF60" s="47"/>
      <c r="CG60" s="65"/>
      <c r="CH60" s="66"/>
      <c r="CI60" s="67"/>
      <c r="CJ60" s="65"/>
      <c r="CK60" s="66"/>
      <c r="CL60" s="67"/>
      <c r="CM60" s="65"/>
      <c r="CN60" s="66"/>
      <c r="CO60" s="67"/>
      <c r="CP60" s="65"/>
      <c r="CQ60" s="66"/>
      <c r="CR60" s="67"/>
      <c r="CS60" s="65"/>
      <c r="CT60" s="66"/>
      <c r="CU60" s="67"/>
      <c r="CV60" s="47"/>
      <c r="CW60" s="47"/>
      <c r="CX60" s="47"/>
      <c r="CY60" s="74"/>
      <c r="CZ60" s="75"/>
      <c r="DA60" s="75"/>
      <c r="DB60" s="48"/>
      <c r="DC60" s="48"/>
      <c r="DD60" s="48"/>
      <c r="DE60" s="68"/>
      <c r="DF60" s="68"/>
      <c r="DG60" s="68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JS60" s="3"/>
      <c r="JT60" s="3"/>
      <c r="JU60" s="3"/>
      <c r="JV60" s="3"/>
      <c r="JW60" s="3"/>
      <c r="JX60" s="3"/>
      <c r="JY60" s="3"/>
      <c r="JZ60" s="3"/>
      <c r="KA60" s="3"/>
      <c r="KB60" s="3"/>
      <c r="KC60" s="3"/>
      <c r="KD60" s="3"/>
      <c r="KE60" s="3"/>
      <c r="KF60" s="3"/>
      <c r="KG60" s="3"/>
      <c r="KH60" s="3"/>
      <c r="KI60" s="3"/>
      <c r="KJ60" s="3"/>
      <c r="KK60" s="3"/>
      <c r="KL60" s="3"/>
      <c r="KM60" s="3"/>
      <c r="KN60" s="3"/>
      <c r="KO60" s="3"/>
      <c r="KP60" s="3"/>
      <c r="KQ60" s="3"/>
      <c r="KR60" s="3"/>
      <c r="KS60" s="3"/>
      <c r="KT60" s="3"/>
      <c r="KU60" s="3"/>
      <c r="KV60" s="3"/>
      <c r="KW60" s="3"/>
      <c r="KX60" s="3"/>
      <c r="KY60" s="3"/>
      <c r="KZ60" s="3"/>
      <c r="LA60" s="3"/>
      <c r="LB60" s="3"/>
      <c r="LC60" s="3"/>
      <c r="LD60" s="3"/>
      <c r="LE60" s="3"/>
      <c r="LF60" s="3"/>
      <c r="LG60" s="3"/>
      <c r="LH60" s="3"/>
      <c r="LI60" s="3"/>
      <c r="LJ60" s="3"/>
      <c r="LK60" s="3"/>
      <c r="LL60" s="3"/>
      <c r="LM60" s="3"/>
      <c r="LN60" s="3"/>
      <c r="LO60" s="3"/>
      <c r="LP60" s="3"/>
      <c r="LQ60" s="3"/>
      <c r="LR60" s="3"/>
      <c r="LS60" s="3"/>
    </row>
    <row r="61" spans="1:331" ht="13.5" customHeight="1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P61" s="65"/>
      <c r="Q61" s="66"/>
      <c r="R61" s="67"/>
      <c r="S61" s="65"/>
      <c r="T61" s="66"/>
      <c r="U61" s="67"/>
      <c r="V61" s="65"/>
      <c r="W61" s="66"/>
      <c r="X61" s="67"/>
      <c r="Y61" s="65"/>
      <c r="Z61" s="66"/>
      <c r="AA61" s="67"/>
      <c r="AB61" s="65"/>
      <c r="AC61" s="66"/>
      <c r="AD61" s="67"/>
      <c r="AE61" s="65"/>
      <c r="AF61" s="66"/>
      <c r="AG61" s="67"/>
      <c r="AH61" s="65"/>
      <c r="AI61" s="66"/>
      <c r="AJ61" s="67"/>
      <c r="AK61" s="65"/>
      <c r="AL61" s="66"/>
      <c r="AM61" s="67"/>
      <c r="AN61" s="65"/>
      <c r="AO61" s="66"/>
      <c r="AP61" s="67"/>
      <c r="AQ61" s="65"/>
      <c r="AR61" s="66"/>
      <c r="AS61" s="67"/>
      <c r="AT61" s="65"/>
      <c r="AU61" s="66"/>
      <c r="AV61" s="67"/>
      <c r="AW61" s="47"/>
      <c r="AX61" s="47"/>
      <c r="AY61" s="47"/>
      <c r="AZ61" s="74"/>
      <c r="BA61" s="75"/>
      <c r="BB61" s="75"/>
      <c r="BC61" s="65"/>
      <c r="BD61" s="66"/>
      <c r="BE61" s="67"/>
      <c r="BF61" s="65"/>
      <c r="BG61" s="66"/>
      <c r="BH61" s="67"/>
      <c r="BI61" s="65"/>
      <c r="BJ61" s="66"/>
      <c r="BK61" s="67"/>
      <c r="BL61" s="65"/>
      <c r="BM61" s="66"/>
      <c r="BN61" s="67"/>
      <c r="BO61" s="65"/>
      <c r="BP61" s="66"/>
      <c r="BQ61" s="67"/>
      <c r="BR61" s="65"/>
      <c r="BS61" s="66"/>
      <c r="BT61" s="67"/>
      <c r="BU61" s="65"/>
      <c r="BV61" s="66"/>
      <c r="BW61" s="67"/>
      <c r="BX61" s="65"/>
      <c r="BY61" s="66"/>
      <c r="BZ61" s="67"/>
      <c r="CA61" s="65"/>
      <c r="CB61" s="66"/>
      <c r="CC61" s="67"/>
      <c r="CD61" s="47"/>
      <c r="CE61" s="47"/>
      <c r="CF61" s="47"/>
      <c r="CG61" s="65"/>
      <c r="CH61" s="66"/>
      <c r="CI61" s="67"/>
      <c r="CJ61" s="65"/>
      <c r="CK61" s="66"/>
      <c r="CL61" s="67"/>
      <c r="CM61" s="65"/>
      <c r="CN61" s="66"/>
      <c r="CO61" s="67"/>
      <c r="CP61" s="65"/>
      <c r="CQ61" s="66"/>
      <c r="CR61" s="67"/>
      <c r="CS61" s="65"/>
      <c r="CT61" s="66"/>
      <c r="CU61" s="67"/>
      <c r="CV61" s="47"/>
      <c r="CW61" s="47"/>
      <c r="CX61" s="47"/>
      <c r="CY61" s="74"/>
      <c r="CZ61" s="75"/>
      <c r="DA61" s="75"/>
      <c r="DB61" s="48"/>
      <c r="DC61" s="48"/>
      <c r="DD61" s="48"/>
      <c r="DE61" s="68"/>
      <c r="DF61" s="68"/>
      <c r="DG61" s="68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  <c r="IX61" s="3"/>
      <c r="IY61" s="3"/>
      <c r="IZ61" s="3"/>
      <c r="JA61" s="3"/>
      <c r="JB61" s="3"/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JS61" s="3"/>
      <c r="JT61" s="3"/>
      <c r="JU61" s="3"/>
      <c r="JV61" s="3"/>
      <c r="JW61" s="3"/>
      <c r="JX61" s="3"/>
      <c r="JY61" s="3"/>
      <c r="JZ61" s="3"/>
      <c r="KA61" s="3"/>
      <c r="KB61" s="3"/>
      <c r="KC61" s="3"/>
      <c r="KD61" s="3"/>
      <c r="KE61" s="3"/>
      <c r="KF61" s="3"/>
      <c r="KG61" s="3"/>
      <c r="KH61" s="3"/>
      <c r="KI61" s="3"/>
      <c r="KJ61" s="3"/>
      <c r="KK61" s="3"/>
      <c r="KL61" s="3"/>
      <c r="KM61" s="3"/>
      <c r="KN61" s="3"/>
      <c r="KO61" s="3"/>
      <c r="KP61" s="3"/>
      <c r="KQ61" s="3"/>
      <c r="KR61" s="3"/>
      <c r="KS61" s="3"/>
      <c r="KT61" s="3"/>
      <c r="KU61" s="3"/>
      <c r="KV61" s="3"/>
      <c r="KW61" s="3"/>
      <c r="KX61" s="3"/>
      <c r="KY61" s="3"/>
      <c r="KZ61" s="3"/>
      <c r="LA61" s="3"/>
      <c r="LB61" s="3"/>
      <c r="LC61" s="3"/>
      <c r="LD61" s="3"/>
      <c r="LE61" s="3"/>
      <c r="LF61" s="3"/>
      <c r="LG61" s="3"/>
      <c r="LH61" s="3"/>
      <c r="LI61" s="3"/>
      <c r="LJ61" s="3"/>
      <c r="LK61" s="3"/>
      <c r="LL61" s="3"/>
      <c r="LM61" s="3"/>
      <c r="LN61" s="3"/>
      <c r="LO61" s="3"/>
      <c r="LP61" s="3"/>
      <c r="LQ61" s="3"/>
      <c r="LR61" s="3"/>
      <c r="LS61" s="3"/>
    </row>
    <row r="62" spans="1:331" ht="13.5" customHeight="1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P62" s="65"/>
      <c r="Q62" s="66"/>
      <c r="R62" s="67"/>
      <c r="S62" s="65"/>
      <c r="T62" s="66"/>
      <c r="U62" s="67"/>
      <c r="V62" s="65"/>
      <c r="W62" s="66"/>
      <c r="X62" s="67"/>
      <c r="Y62" s="65"/>
      <c r="Z62" s="66"/>
      <c r="AA62" s="67"/>
      <c r="AB62" s="65"/>
      <c r="AC62" s="66"/>
      <c r="AD62" s="67"/>
      <c r="AE62" s="65"/>
      <c r="AF62" s="66"/>
      <c r="AG62" s="67"/>
      <c r="AH62" s="65"/>
      <c r="AI62" s="66"/>
      <c r="AJ62" s="67"/>
      <c r="AK62" s="65"/>
      <c r="AL62" s="66"/>
      <c r="AM62" s="67"/>
      <c r="AN62" s="65"/>
      <c r="AO62" s="66"/>
      <c r="AP62" s="67"/>
      <c r="AQ62" s="65"/>
      <c r="AR62" s="66"/>
      <c r="AS62" s="67"/>
      <c r="AT62" s="65"/>
      <c r="AU62" s="66"/>
      <c r="AV62" s="67"/>
      <c r="AW62" s="47"/>
      <c r="AX62" s="47"/>
      <c r="AY62" s="47"/>
      <c r="AZ62" s="74"/>
      <c r="BA62" s="75"/>
      <c r="BB62" s="75"/>
      <c r="BC62" s="65"/>
      <c r="BD62" s="66"/>
      <c r="BE62" s="67"/>
      <c r="BF62" s="65"/>
      <c r="BG62" s="66"/>
      <c r="BH62" s="67"/>
      <c r="BI62" s="65"/>
      <c r="BJ62" s="66"/>
      <c r="BK62" s="67"/>
      <c r="BL62" s="65"/>
      <c r="BM62" s="66"/>
      <c r="BN62" s="67"/>
      <c r="BO62" s="65"/>
      <c r="BP62" s="66"/>
      <c r="BQ62" s="67"/>
      <c r="BR62" s="65"/>
      <c r="BS62" s="66"/>
      <c r="BT62" s="67"/>
      <c r="BU62" s="65"/>
      <c r="BV62" s="66"/>
      <c r="BW62" s="67"/>
      <c r="BX62" s="65"/>
      <c r="BY62" s="66"/>
      <c r="BZ62" s="67"/>
      <c r="CA62" s="65"/>
      <c r="CB62" s="66"/>
      <c r="CC62" s="67"/>
      <c r="CD62" s="47"/>
      <c r="CE62" s="47"/>
      <c r="CF62" s="47"/>
      <c r="CG62" s="65"/>
      <c r="CH62" s="66"/>
      <c r="CI62" s="67"/>
      <c r="CJ62" s="65"/>
      <c r="CK62" s="66"/>
      <c r="CL62" s="67"/>
      <c r="CM62" s="65"/>
      <c r="CN62" s="66"/>
      <c r="CO62" s="67"/>
      <c r="CP62" s="65"/>
      <c r="CQ62" s="66"/>
      <c r="CR62" s="67"/>
      <c r="CS62" s="65"/>
      <c r="CT62" s="66"/>
      <c r="CU62" s="67"/>
      <c r="CV62" s="47"/>
      <c r="CW62" s="47"/>
      <c r="CX62" s="47"/>
      <c r="CY62" s="74"/>
      <c r="CZ62" s="75"/>
      <c r="DA62" s="75"/>
      <c r="DB62" s="48"/>
      <c r="DC62" s="48"/>
      <c r="DD62" s="48"/>
      <c r="DE62" s="68"/>
      <c r="DF62" s="68"/>
      <c r="DG62" s="68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  <c r="IX62" s="3"/>
      <c r="IY62" s="3"/>
      <c r="IZ62" s="3"/>
      <c r="JA62" s="3"/>
      <c r="JB62" s="3"/>
      <c r="JC62" s="3"/>
      <c r="JD62" s="3"/>
      <c r="JE62" s="3"/>
      <c r="JF62" s="3"/>
      <c r="JG62" s="3"/>
      <c r="JH62" s="3"/>
      <c r="JI62" s="3"/>
      <c r="JJ62" s="3"/>
      <c r="JK62" s="3"/>
      <c r="JL62" s="3"/>
      <c r="JM62" s="3"/>
      <c r="JN62" s="3"/>
      <c r="JO62" s="3"/>
      <c r="JP62" s="3"/>
      <c r="JQ62" s="3"/>
      <c r="JR62" s="3"/>
      <c r="JS62" s="3"/>
      <c r="JT62" s="3"/>
      <c r="JU62" s="3"/>
      <c r="JV62" s="3"/>
      <c r="JW62" s="3"/>
      <c r="JX62" s="3"/>
      <c r="JY62" s="3"/>
      <c r="JZ62" s="3"/>
      <c r="KA62" s="3"/>
      <c r="KB62" s="3"/>
      <c r="KC62" s="3"/>
      <c r="KD62" s="3"/>
      <c r="KE62" s="3"/>
      <c r="KF62" s="3"/>
      <c r="KG62" s="3"/>
      <c r="KH62" s="3"/>
      <c r="KI62" s="3"/>
      <c r="KJ62" s="3"/>
      <c r="KK62" s="3"/>
      <c r="KL62" s="3"/>
      <c r="KM62" s="3"/>
      <c r="KN62" s="3"/>
      <c r="KO62" s="3"/>
      <c r="KP62" s="3"/>
      <c r="KQ62" s="3"/>
      <c r="KR62" s="3"/>
      <c r="KS62" s="3"/>
      <c r="KT62" s="3"/>
      <c r="KU62" s="3"/>
      <c r="KV62" s="3"/>
      <c r="KW62" s="3"/>
      <c r="KX62" s="3"/>
      <c r="KY62" s="3"/>
      <c r="KZ62" s="3"/>
      <c r="LA62" s="3"/>
      <c r="LB62" s="3"/>
      <c r="LC62" s="3"/>
      <c r="LD62" s="3"/>
      <c r="LE62" s="3"/>
      <c r="LF62" s="3"/>
      <c r="LG62" s="3"/>
      <c r="LH62" s="3"/>
      <c r="LI62" s="3"/>
      <c r="LJ62" s="3"/>
      <c r="LK62" s="3"/>
      <c r="LL62" s="3"/>
      <c r="LM62" s="3"/>
      <c r="LN62" s="3"/>
      <c r="LO62" s="3"/>
      <c r="LP62" s="3"/>
      <c r="LQ62" s="3"/>
      <c r="LR62" s="3"/>
      <c r="LS62" s="3"/>
    </row>
    <row r="63" spans="1:331" ht="13.5" customHeight="1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P63" s="65"/>
      <c r="Q63" s="66"/>
      <c r="R63" s="67"/>
      <c r="S63" s="65"/>
      <c r="T63" s="66"/>
      <c r="U63" s="67"/>
      <c r="V63" s="65"/>
      <c r="W63" s="66"/>
      <c r="X63" s="67"/>
      <c r="Y63" s="65"/>
      <c r="Z63" s="66"/>
      <c r="AA63" s="67"/>
      <c r="AB63" s="65"/>
      <c r="AC63" s="66"/>
      <c r="AD63" s="67"/>
      <c r="AE63" s="65"/>
      <c r="AF63" s="66"/>
      <c r="AG63" s="67"/>
      <c r="AH63" s="65"/>
      <c r="AI63" s="66"/>
      <c r="AJ63" s="67"/>
      <c r="AK63" s="65"/>
      <c r="AL63" s="66"/>
      <c r="AM63" s="67"/>
      <c r="AN63" s="65"/>
      <c r="AO63" s="66"/>
      <c r="AP63" s="67"/>
      <c r="AQ63" s="65"/>
      <c r="AR63" s="66"/>
      <c r="AS63" s="67"/>
      <c r="AT63" s="65"/>
      <c r="AU63" s="66"/>
      <c r="AV63" s="67"/>
      <c r="AW63" s="47"/>
      <c r="AX63" s="47"/>
      <c r="AY63" s="47"/>
      <c r="AZ63" s="72" t="s">
        <v>71</v>
      </c>
      <c r="BA63" s="73"/>
      <c r="BB63" s="73"/>
      <c r="BC63" s="65"/>
      <c r="BD63" s="66"/>
      <c r="BE63" s="67"/>
      <c r="BF63" s="65"/>
      <c r="BG63" s="66"/>
      <c r="BH63" s="67"/>
      <c r="BI63" s="65"/>
      <c r="BJ63" s="66"/>
      <c r="BK63" s="67"/>
      <c r="BL63" s="65"/>
      <c r="BM63" s="66"/>
      <c r="BN63" s="67"/>
      <c r="BO63" s="65"/>
      <c r="BP63" s="66"/>
      <c r="BQ63" s="67"/>
      <c r="BR63" s="65"/>
      <c r="BS63" s="66"/>
      <c r="BT63" s="67"/>
      <c r="BU63" s="65"/>
      <c r="BV63" s="66"/>
      <c r="BW63" s="67"/>
      <c r="BX63" s="65"/>
      <c r="BY63" s="66"/>
      <c r="BZ63" s="67"/>
      <c r="CA63" s="65"/>
      <c r="CB63" s="66"/>
      <c r="CC63" s="67"/>
      <c r="CD63" s="47"/>
      <c r="CE63" s="47"/>
      <c r="CF63" s="47"/>
      <c r="CG63" s="65"/>
      <c r="CH63" s="66"/>
      <c r="CI63" s="67"/>
      <c r="CJ63" s="65"/>
      <c r="CK63" s="66"/>
      <c r="CL63" s="67"/>
      <c r="CM63" s="65"/>
      <c r="CN63" s="66"/>
      <c r="CO63" s="67"/>
      <c r="CP63" s="65"/>
      <c r="CQ63" s="66"/>
      <c r="CR63" s="67"/>
      <c r="CS63" s="65"/>
      <c r="CT63" s="66"/>
      <c r="CU63" s="67"/>
      <c r="CV63" s="47"/>
      <c r="CW63" s="47"/>
      <c r="CX63" s="47"/>
      <c r="CY63" s="72" t="s">
        <v>71</v>
      </c>
      <c r="CZ63" s="73"/>
      <c r="DA63" s="73"/>
      <c r="DB63" s="48"/>
      <c r="DC63" s="48"/>
      <c r="DD63" s="48"/>
      <c r="DE63" s="68"/>
      <c r="DF63" s="68"/>
      <c r="DG63" s="68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  <c r="IX63" s="3"/>
      <c r="IY63" s="3"/>
      <c r="IZ63" s="3"/>
      <c r="JA63" s="3"/>
      <c r="JB63" s="3"/>
      <c r="JC63" s="3"/>
      <c r="JD63" s="3"/>
      <c r="JE63" s="3"/>
      <c r="JF63" s="3"/>
      <c r="JG63" s="3"/>
      <c r="JH63" s="3"/>
      <c r="JI63" s="3"/>
      <c r="JJ63" s="3"/>
      <c r="JK63" s="3"/>
      <c r="JL63" s="3"/>
      <c r="JM63" s="3"/>
      <c r="JN63" s="3"/>
      <c r="JO63" s="3"/>
      <c r="JP63" s="3"/>
      <c r="JQ63" s="3"/>
      <c r="JR63" s="3"/>
      <c r="JS63" s="3"/>
      <c r="JT63" s="3"/>
      <c r="JU63" s="3"/>
      <c r="JV63" s="3"/>
      <c r="JW63" s="3"/>
      <c r="JX63" s="3"/>
      <c r="JY63" s="3"/>
      <c r="JZ63" s="3"/>
      <c r="KA63" s="3"/>
      <c r="KB63" s="3"/>
      <c r="KC63" s="3"/>
      <c r="KD63" s="3"/>
      <c r="KE63" s="3"/>
      <c r="KF63" s="3"/>
      <c r="KG63" s="3"/>
      <c r="KH63" s="3"/>
      <c r="KI63" s="3"/>
      <c r="KJ63" s="3"/>
      <c r="KK63" s="3"/>
      <c r="KL63" s="3"/>
      <c r="KM63" s="3"/>
      <c r="KN63" s="3"/>
      <c r="KO63" s="3"/>
      <c r="KP63" s="3"/>
      <c r="KQ63" s="3"/>
      <c r="KR63" s="3"/>
      <c r="KS63" s="3"/>
      <c r="KT63" s="3"/>
      <c r="KU63" s="3"/>
      <c r="KV63" s="3"/>
      <c r="KW63" s="3"/>
      <c r="KX63" s="3"/>
      <c r="KY63" s="3"/>
      <c r="KZ63" s="3"/>
      <c r="LA63" s="3"/>
      <c r="LB63" s="3"/>
      <c r="LC63" s="3"/>
      <c r="LD63" s="3"/>
      <c r="LE63" s="3"/>
      <c r="LF63" s="3"/>
      <c r="LG63" s="3"/>
      <c r="LH63" s="3"/>
      <c r="LI63" s="3"/>
      <c r="LJ63" s="3"/>
      <c r="LK63" s="3"/>
      <c r="LL63" s="3"/>
      <c r="LM63" s="3"/>
      <c r="LN63" s="3"/>
      <c r="LO63" s="3"/>
      <c r="LP63" s="3"/>
      <c r="LQ63" s="3"/>
      <c r="LR63" s="3"/>
      <c r="LS63" s="3"/>
    </row>
    <row r="64" spans="1:331" ht="13.5" customHeight="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P64" s="65"/>
      <c r="Q64" s="66"/>
      <c r="R64" s="67"/>
      <c r="S64" s="65"/>
      <c r="T64" s="66"/>
      <c r="U64" s="67"/>
      <c r="V64" s="65"/>
      <c r="W64" s="66"/>
      <c r="X64" s="67"/>
      <c r="Y64" s="65"/>
      <c r="Z64" s="66"/>
      <c r="AA64" s="67"/>
      <c r="AB64" s="65"/>
      <c r="AC64" s="66"/>
      <c r="AD64" s="67"/>
      <c r="AE64" s="65"/>
      <c r="AF64" s="66"/>
      <c r="AG64" s="67"/>
      <c r="AH64" s="65"/>
      <c r="AI64" s="66"/>
      <c r="AJ64" s="67"/>
      <c r="AK64" s="65"/>
      <c r="AL64" s="66"/>
      <c r="AM64" s="67"/>
      <c r="AN64" s="65"/>
      <c r="AO64" s="66"/>
      <c r="AP64" s="67"/>
      <c r="AQ64" s="65"/>
      <c r="AR64" s="66"/>
      <c r="AS64" s="67"/>
      <c r="AT64" s="65"/>
      <c r="AU64" s="66"/>
      <c r="AV64" s="67"/>
      <c r="AW64" s="47"/>
      <c r="AX64" s="47"/>
      <c r="AY64" s="47"/>
      <c r="AZ64" s="72"/>
      <c r="BA64" s="73"/>
      <c r="BB64" s="73"/>
      <c r="BC64" s="65"/>
      <c r="BD64" s="66"/>
      <c r="BE64" s="67"/>
      <c r="BF64" s="65"/>
      <c r="BG64" s="66"/>
      <c r="BH64" s="67"/>
      <c r="BI64" s="65"/>
      <c r="BJ64" s="66"/>
      <c r="BK64" s="67"/>
      <c r="BL64" s="65"/>
      <c r="BM64" s="66"/>
      <c r="BN64" s="67"/>
      <c r="BO64" s="65"/>
      <c r="BP64" s="66"/>
      <c r="BQ64" s="67"/>
      <c r="BR64" s="65"/>
      <c r="BS64" s="66"/>
      <c r="BT64" s="67"/>
      <c r="BU64" s="65"/>
      <c r="BV64" s="66"/>
      <c r="BW64" s="67"/>
      <c r="BX64" s="65"/>
      <c r="BY64" s="66"/>
      <c r="BZ64" s="67"/>
      <c r="CA64" s="65"/>
      <c r="CB64" s="66"/>
      <c r="CC64" s="67"/>
      <c r="CD64" s="47"/>
      <c r="CE64" s="47"/>
      <c r="CF64" s="47"/>
      <c r="CG64" s="65"/>
      <c r="CH64" s="66"/>
      <c r="CI64" s="67"/>
      <c r="CJ64" s="65"/>
      <c r="CK64" s="66"/>
      <c r="CL64" s="67"/>
      <c r="CM64" s="65"/>
      <c r="CN64" s="66"/>
      <c r="CO64" s="67"/>
      <c r="CP64" s="65"/>
      <c r="CQ64" s="66"/>
      <c r="CR64" s="67"/>
      <c r="CS64" s="65"/>
      <c r="CT64" s="66"/>
      <c r="CU64" s="67"/>
      <c r="CV64" s="47"/>
      <c r="CW64" s="47"/>
      <c r="CX64" s="47"/>
      <c r="CY64" s="72"/>
      <c r="CZ64" s="73"/>
      <c r="DA64" s="73"/>
      <c r="DB64" s="48"/>
      <c r="DC64" s="48"/>
      <c r="DD64" s="48"/>
      <c r="DE64" s="68"/>
      <c r="DF64" s="68"/>
      <c r="DG64" s="68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JS64" s="3"/>
      <c r="JT64" s="3"/>
      <c r="JU64" s="3"/>
      <c r="JV64" s="3"/>
      <c r="JW64" s="3"/>
      <c r="JX64" s="3"/>
      <c r="JY64" s="3"/>
      <c r="JZ64" s="3"/>
      <c r="KA64" s="3"/>
      <c r="KB64" s="3"/>
      <c r="KC64" s="3"/>
      <c r="KD64" s="3"/>
      <c r="KE64" s="3"/>
      <c r="KF64" s="3"/>
      <c r="KG64" s="3"/>
      <c r="KH64" s="3"/>
      <c r="KI64" s="3"/>
      <c r="KJ64" s="3"/>
      <c r="KK64" s="3"/>
      <c r="KL64" s="3"/>
      <c r="KM64" s="3"/>
      <c r="KN64" s="3"/>
      <c r="KO64" s="3"/>
      <c r="KP64" s="3"/>
      <c r="KQ64" s="3"/>
      <c r="KR64" s="3"/>
      <c r="KS64" s="3"/>
      <c r="KT64" s="3"/>
      <c r="KU64" s="3"/>
      <c r="KV64" s="3"/>
      <c r="KW64" s="3"/>
      <c r="KX64" s="3"/>
      <c r="KY64" s="3"/>
      <c r="KZ64" s="3"/>
      <c r="LA64" s="3"/>
      <c r="LB64" s="3"/>
      <c r="LC64" s="3"/>
      <c r="LD64" s="3"/>
      <c r="LE64" s="3"/>
      <c r="LF64" s="3"/>
      <c r="LG64" s="3"/>
      <c r="LH64" s="3"/>
      <c r="LI64" s="3"/>
      <c r="LJ64" s="3"/>
      <c r="LK64" s="3"/>
      <c r="LL64" s="3"/>
      <c r="LM64" s="3"/>
      <c r="LN64" s="3"/>
      <c r="LO64" s="3"/>
      <c r="LP64" s="3"/>
      <c r="LQ64" s="3"/>
      <c r="LR64" s="3"/>
      <c r="LS64" s="3"/>
    </row>
    <row r="65" spans="1:331" ht="13.5" customHeight="1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P65" s="65"/>
      <c r="Q65" s="66"/>
      <c r="R65" s="67"/>
      <c r="S65" s="65"/>
      <c r="T65" s="66"/>
      <c r="U65" s="67"/>
      <c r="V65" s="65"/>
      <c r="W65" s="66"/>
      <c r="X65" s="67"/>
      <c r="Y65" s="65"/>
      <c r="Z65" s="66"/>
      <c r="AA65" s="67"/>
      <c r="AB65" s="65"/>
      <c r="AC65" s="66"/>
      <c r="AD65" s="67"/>
      <c r="AE65" s="65"/>
      <c r="AF65" s="66"/>
      <c r="AG65" s="67"/>
      <c r="AH65" s="65"/>
      <c r="AI65" s="66"/>
      <c r="AJ65" s="67"/>
      <c r="AK65" s="65"/>
      <c r="AL65" s="66"/>
      <c r="AM65" s="67"/>
      <c r="AN65" s="65"/>
      <c r="AO65" s="66"/>
      <c r="AP65" s="67"/>
      <c r="AQ65" s="65"/>
      <c r="AR65" s="66"/>
      <c r="AS65" s="67"/>
      <c r="AT65" s="65"/>
      <c r="AU65" s="66"/>
      <c r="AV65" s="67"/>
      <c r="AW65" s="47"/>
      <c r="AX65" s="47"/>
      <c r="AY65" s="47"/>
      <c r="AZ65" s="77" t="s">
        <v>5</v>
      </c>
      <c r="BA65" s="78"/>
      <c r="BB65" s="78"/>
      <c r="BC65" s="65"/>
      <c r="BD65" s="66"/>
      <c r="BE65" s="67"/>
      <c r="BF65" s="65"/>
      <c r="BG65" s="66"/>
      <c r="BH65" s="67"/>
      <c r="BI65" s="65"/>
      <c r="BJ65" s="66"/>
      <c r="BK65" s="67"/>
      <c r="BL65" s="65"/>
      <c r="BM65" s="66"/>
      <c r="BN65" s="67"/>
      <c r="BO65" s="65"/>
      <c r="BP65" s="66"/>
      <c r="BQ65" s="67"/>
      <c r="BR65" s="65"/>
      <c r="BS65" s="66"/>
      <c r="BT65" s="67"/>
      <c r="BU65" s="65"/>
      <c r="BV65" s="66"/>
      <c r="BW65" s="67"/>
      <c r="BX65" s="65"/>
      <c r="BY65" s="66"/>
      <c r="BZ65" s="67"/>
      <c r="CA65" s="65"/>
      <c r="CB65" s="66"/>
      <c r="CC65" s="67"/>
      <c r="CD65" s="47"/>
      <c r="CE65" s="47"/>
      <c r="CF65" s="47"/>
      <c r="CG65" s="65"/>
      <c r="CH65" s="66"/>
      <c r="CI65" s="67"/>
      <c r="CJ65" s="65"/>
      <c r="CK65" s="66"/>
      <c r="CL65" s="67"/>
      <c r="CM65" s="65"/>
      <c r="CN65" s="66"/>
      <c r="CO65" s="67"/>
      <c r="CP65" s="65"/>
      <c r="CQ65" s="66"/>
      <c r="CR65" s="67"/>
      <c r="CS65" s="65"/>
      <c r="CT65" s="66"/>
      <c r="CU65" s="67"/>
      <c r="CV65" s="47"/>
      <c r="CW65" s="47"/>
      <c r="CX65" s="47"/>
      <c r="CY65" s="77" t="s">
        <v>5</v>
      </c>
      <c r="CZ65" s="78"/>
      <c r="DA65" s="78"/>
      <c r="DB65" s="48"/>
      <c r="DC65" s="48"/>
      <c r="DD65" s="48"/>
      <c r="DE65" s="68"/>
      <c r="DF65" s="68"/>
      <c r="DG65" s="68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  <c r="IX65" s="3"/>
      <c r="IY65" s="3"/>
      <c r="IZ65" s="3"/>
      <c r="JA65" s="3"/>
      <c r="JB65" s="3"/>
      <c r="JC65" s="3"/>
      <c r="JD65" s="3"/>
      <c r="JE65" s="3"/>
      <c r="JF65" s="3"/>
      <c r="JG65" s="3"/>
      <c r="JH65" s="3"/>
      <c r="JI65" s="3"/>
      <c r="JJ65" s="3"/>
      <c r="JK65" s="3"/>
      <c r="JL65" s="3"/>
      <c r="JM65" s="3"/>
      <c r="JN65" s="3"/>
      <c r="JO65" s="3"/>
      <c r="JP65" s="3"/>
      <c r="JQ65" s="3"/>
      <c r="JR65" s="3"/>
      <c r="JS65" s="3"/>
      <c r="JT65" s="3"/>
      <c r="JU65" s="3"/>
      <c r="JV65" s="3"/>
      <c r="JW65" s="3"/>
      <c r="JX65" s="3"/>
      <c r="JY65" s="3"/>
      <c r="JZ65" s="3"/>
      <c r="KA65" s="3"/>
      <c r="KB65" s="3"/>
      <c r="KC65" s="3"/>
      <c r="KD65" s="3"/>
      <c r="KE65" s="3"/>
      <c r="KF65" s="3"/>
      <c r="KG65" s="3"/>
      <c r="KH65" s="3"/>
      <c r="KI65" s="3"/>
      <c r="KJ65" s="3"/>
      <c r="KK65" s="3"/>
      <c r="KL65" s="3"/>
      <c r="KM65" s="3"/>
      <c r="KN65" s="3"/>
      <c r="KO65" s="3"/>
      <c r="KP65" s="3"/>
      <c r="KQ65" s="3"/>
      <c r="KR65" s="3"/>
      <c r="KS65" s="3"/>
      <c r="KT65" s="3"/>
      <c r="KU65" s="3"/>
      <c r="KV65" s="3"/>
      <c r="KW65" s="3"/>
      <c r="KX65" s="3"/>
      <c r="KY65" s="3"/>
      <c r="KZ65" s="3"/>
      <c r="LA65" s="3"/>
      <c r="LB65" s="3"/>
      <c r="LC65" s="3"/>
      <c r="LD65" s="3"/>
      <c r="LE65" s="3"/>
      <c r="LF65" s="3"/>
      <c r="LG65" s="3"/>
      <c r="LH65" s="3"/>
      <c r="LI65" s="3"/>
      <c r="LJ65" s="3"/>
      <c r="LK65" s="3"/>
      <c r="LL65" s="3"/>
      <c r="LM65" s="3"/>
      <c r="LN65" s="3"/>
      <c r="LO65" s="3"/>
      <c r="LP65" s="3"/>
      <c r="LQ65" s="3"/>
      <c r="LR65" s="3"/>
      <c r="LS65" s="3"/>
    </row>
    <row r="66" spans="1:331" ht="13.5" customHeight="1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P66" s="65"/>
      <c r="Q66" s="66"/>
      <c r="R66" s="67"/>
      <c r="S66" s="65"/>
      <c r="T66" s="66"/>
      <c r="U66" s="67"/>
      <c r="V66" s="65"/>
      <c r="W66" s="66"/>
      <c r="X66" s="67"/>
      <c r="Y66" s="65"/>
      <c r="Z66" s="66"/>
      <c r="AA66" s="67"/>
      <c r="AB66" s="65"/>
      <c r="AC66" s="66"/>
      <c r="AD66" s="67"/>
      <c r="AE66" s="65"/>
      <c r="AF66" s="66"/>
      <c r="AG66" s="67"/>
      <c r="AH66" s="65"/>
      <c r="AI66" s="66"/>
      <c r="AJ66" s="67"/>
      <c r="AK66" s="65"/>
      <c r="AL66" s="66"/>
      <c r="AM66" s="67"/>
      <c r="AN66" s="65"/>
      <c r="AO66" s="66"/>
      <c r="AP66" s="67"/>
      <c r="AQ66" s="65"/>
      <c r="AR66" s="66"/>
      <c r="AS66" s="67"/>
      <c r="AT66" s="65"/>
      <c r="AU66" s="66"/>
      <c r="AV66" s="67"/>
      <c r="AW66" s="47"/>
      <c r="AX66" s="47"/>
      <c r="AY66" s="47"/>
      <c r="AZ66" s="77"/>
      <c r="BA66" s="78"/>
      <c r="BB66" s="78"/>
      <c r="BC66" s="65"/>
      <c r="BD66" s="66"/>
      <c r="BE66" s="67"/>
      <c r="BF66" s="65"/>
      <c r="BG66" s="66"/>
      <c r="BH66" s="67"/>
      <c r="BI66" s="65"/>
      <c r="BJ66" s="66"/>
      <c r="BK66" s="67"/>
      <c r="BL66" s="65"/>
      <c r="BM66" s="66"/>
      <c r="BN66" s="67"/>
      <c r="BO66" s="65"/>
      <c r="BP66" s="66"/>
      <c r="BQ66" s="67"/>
      <c r="BR66" s="65"/>
      <c r="BS66" s="66"/>
      <c r="BT66" s="67"/>
      <c r="BU66" s="65"/>
      <c r="BV66" s="66"/>
      <c r="BW66" s="67"/>
      <c r="BX66" s="65"/>
      <c r="BY66" s="66"/>
      <c r="BZ66" s="67"/>
      <c r="CA66" s="65"/>
      <c r="CB66" s="66"/>
      <c r="CC66" s="67"/>
      <c r="CD66" s="47"/>
      <c r="CE66" s="47"/>
      <c r="CF66" s="47"/>
      <c r="CG66" s="65"/>
      <c r="CH66" s="66"/>
      <c r="CI66" s="67"/>
      <c r="CJ66" s="65"/>
      <c r="CK66" s="66"/>
      <c r="CL66" s="67"/>
      <c r="CM66" s="65"/>
      <c r="CN66" s="66"/>
      <c r="CO66" s="67"/>
      <c r="CP66" s="65"/>
      <c r="CQ66" s="66"/>
      <c r="CR66" s="67"/>
      <c r="CS66" s="65"/>
      <c r="CT66" s="66"/>
      <c r="CU66" s="67"/>
      <c r="CV66" s="47"/>
      <c r="CW66" s="47"/>
      <c r="CX66" s="47"/>
      <c r="CY66" s="77"/>
      <c r="CZ66" s="78"/>
      <c r="DA66" s="78"/>
      <c r="DB66" s="48"/>
      <c r="DC66" s="48"/>
      <c r="DD66" s="48"/>
      <c r="DE66" s="68"/>
      <c r="DF66" s="68"/>
      <c r="DG66" s="68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  <c r="IX66" s="3"/>
      <c r="IY66" s="3"/>
      <c r="IZ66" s="3"/>
      <c r="JA66" s="3"/>
      <c r="JB66" s="3"/>
      <c r="JC66" s="3"/>
      <c r="JD66" s="3"/>
      <c r="JE66" s="3"/>
      <c r="JF66" s="3"/>
      <c r="JG66" s="3"/>
      <c r="JH66" s="3"/>
      <c r="JI66" s="3"/>
      <c r="JJ66" s="3"/>
      <c r="JK66" s="3"/>
      <c r="JL66" s="3"/>
      <c r="JM66" s="3"/>
      <c r="JN66" s="3"/>
      <c r="JO66" s="3"/>
      <c r="JP66" s="3"/>
      <c r="JQ66" s="3"/>
      <c r="JR66" s="3"/>
      <c r="JS66" s="3"/>
      <c r="JT66" s="3"/>
      <c r="JU66" s="3"/>
      <c r="JV66" s="3"/>
      <c r="JW66" s="3"/>
      <c r="JX66" s="3"/>
      <c r="JY66" s="3"/>
      <c r="JZ66" s="3"/>
      <c r="KA66" s="3"/>
      <c r="KB66" s="3"/>
      <c r="KC66" s="3"/>
      <c r="KD66" s="3"/>
      <c r="KE66" s="3"/>
      <c r="KF66" s="3"/>
      <c r="KG66" s="3"/>
      <c r="KH66" s="3"/>
      <c r="KI66" s="3"/>
      <c r="KJ66" s="3"/>
      <c r="KK66" s="3"/>
      <c r="KL66" s="3"/>
      <c r="KM66" s="3"/>
      <c r="KN66" s="3"/>
      <c r="KO66" s="3"/>
      <c r="KP66" s="3"/>
      <c r="KQ66" s="3"/>
      <c r="KR66" s="3"/>
      <c r="KS66" s="3"/>
      <c r="KT66" s="3"/>
      <c r="KU66" s="3"/>
      <c r="KV66" s="3"/>
      <c r="KW66" s="3"/>
      <c r="KX66" s="3"/>
      <c r="KY66" s="3"/>
      <c r="KZ66" s="3"/>
      <c r="LA66" s="3"/>
      <c r="LB66" s="3"/>
      <c r="LC66" s="3"/>
      <c r="LD66" s="3"/>
      <c r="LE66" s="3"/>
      <c r="LF66" s="3"/>
      <c r="LG66" s="3"/>
      <c r="LH66" s="3"/>
      <c r="LI66" s="3"/>
      <c r="LJ66" s="3"/>
      <c r="LK66" s="3"/>
      <c r="LL66" s="3"/>
      <c r="LM66" s="3"/>
      <c r="LN66" s="3"/>
      <c r="LO66" s="3"/>
      <c r="LP66" s="3"/>
      <c r="LQ66" s="3"/>
      <c r="LR66" s="3"/>
      <c r="LS66" s="3"/>
    </row>
    <row r="67" spans="1:331" ht="13.5" customHeight="1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P67" s="69"/>
      <c r="Q67" s="70"/>
      <c r="R67" s="71"/>
      <c r="S67" s="69"/>
      <c r="T67" s="70"/>
      <c r="U67" s="71"/>
      <c r="V67" s="69"/>
      <c r="W67" s="70"/>
      <c r="X67" s="71"/>
      <c r="Y67" s="69"/>
      <c r="Z67" s="70"/>
      <c r="AA67" s="71"/>
      <c r="AB67" s="69"/>
      <c r="AC67" s="70"/>
      <c r="AD67" s="71"/>
      <c r="AE67" s="69"/>
      <c r="AF67" s="70"/>
      <c r="AG67" s="71"/>
      <c r="AH67" s="69"/>
      <c r="AI67" s="70"/>
      <c r="AJ67" s="71"/>
      <c r="AK67" s="69"/>
      <c r="AL67" s="70"/>
      <c r="AM67" s="71"/>
      <c r="AN67" s="69"/>
      <c r="AO67" s="70"/>
      <c r="AP67" s="71"/>
      <c r="AQ67" s="69"/>
      <c r="AR67" s="70"/>
      <c r="AS67" s="71"/>
      <c r="AT67" s="69"/>
      <c r="AU67" s="70"/>
      <c r="AV67" s="71"/>
      <c r="AW67" s="47"/>
      <c r="AX67" s="47"/>
      <c r="AY67" s="47"/>
      <c r="AZ67" s="52" t="s">
        <v>135</v>
      </c>
      <c r="BA67" s="53"/>
      <c r="BB67" s="53"/>
      <c r="BC67" s="69"/>
      <c r="BD67" s="70"/>
      <c r="BE67" s="71"/>
      <c r="BF67" s="69"/>
      <c r="BG67" s="70"/>
      <c r="BH67" s="71"/>
      <c r="BI67" s="69"/>
      <c r="BJ67" s="70"/>
      <c r="BK67" s="71"/>
      <c r="BL67" s="69"/>
      <c r="BM67" s="70"/>
      <c r="BN67" s="71"/>
      <c r="BO67" s="69"/>
      <c r="BP67" s="70"/>
      <c r="BQ67" s="71"/>
      <c r="BR67" s="69"/>
      <c r="BS67" s="70"/>
      <c r="BT67" s="71"/>
      <c r="BU67" s="69"/>
      <c r="BV67" s="70"/>
      <c r="BW67" s="71"/>
      <c r="BX67" s="69"/>
      <c r="BY67" s="70"/>
      <c r="BZ67" s="71"/>
      <c r="CA67" s="69"/>
      <c r="CB67" s="70"/>
      <c r="CC67" s="71"/>
      <c r="CD67" s="47"/>
      <c r="CE67" s="47"/>
      <c r="CF67" s="47"/>
      <c r="CG67" s="69"/>
      <c r="CH67" s="70"/>
      <c r="CI67" s="71"/>
      <c r="CJ67" s="69"/>
      <c r="CK67" s="70"/>
      <c r="CL67" s="71"/>
      <c r="CM67" s="69"/>
      <c r="CN67" s="70"/>
      <c r="CO67" s="71"/>
      <c r="CP67" s="69"/>
      <c r="CQ67" s="70"/>
      <c r="CR67" s="71"/>
      <c r="CS67" s="69"/>
      <c r="CT67" s="70"/>
      <c r="CU67" s="71"/>
      <c r="CV67" s="47"/>
      <c r="CW67" s="47"/>
      <c r="CX67" s="47"/>
      <c r="CY67" s="52" t="s">
        <v>135</v>
      </c>
      <c r="CZ67" s="53"/>
      <c r="DA67" s="53"/>
      <c r="DB67" s="48"/>
      <c r="DC67" s="48"/>
      <c r="DD67" s="48"/>
      <c r="DE67" s="68"/>
      <c r="DF67" s="68"/>
      <c r="DG67" s="68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  <c r="IX67" s="3"/>
      <c r="IY67" s="3"/>
      <c r="IZ67" s="3"/>
      <c r="JA67" s="3"/>
      <c r="JB67" s="3"/>
      <c r="JC67" s="3"/>
      <c r="JD67" s="3"/>
      <c r="JE67" s="3"/>
      <c r="JF67" s="3"/>
      <c r="JG67" s="3"/>
      <c r="JH67" s="3"/>
      <c r="JI67" s="3"/>
      <c r="JJ67" s="3"/>
      <c r="JK67" s="3"/>
      <c r="JL67" s="3"/>
      <c r="JM67" s="3"/>
      <c r="JN67" s="3"/>
      <c r="JO67" s="3"/>
      <c r="JP67" s="3"/>
      <c r="JQ67" s="3"/>
      <c r="JR67" s="3"/>
      <c r="JS67" s="3"/>
      <c r="JT67" s="3"/>
      <c r="JU67" s="3"/>
      <c r="JV67" s="3"/>
      <c r="JW67" s="3"/>
      <c r="JX67" s="3"/>
      <c r="JY67" s="3"/>
      <c r="JZ67" s="3"/>
      <c r="KA67" s="3"/>
      <c r="KB67" s="3"/>
      <c r="KC67" s="3"/>
      <c r="KD67" s="3"/>
      <c r="KE67" s="3"/>
      <c r="KF67" s="3"/>
      <c r="KG67" s="3"/>
      <c r="KH67" s="3"/>
      <c r="KI67" s="3"/>
      <c r="KJ67" s="3"/>
      <c r="KK67" s="3"/>
      <c r="KL67" s="3"/>
      <c r="KM67" s="3"/>
      <c r="KN67" s="3"/>
      <c r="KO67" s="3"/>
      <c r="KP67" s="3"/>
      <c r="KQ67" s="3"/>
      <c r="KR67" s="3"/>
      <c r="KS67" s="3"/>
      <c r="KT67" s="3"/>
      <c r="KU67" s="3"/>
      <c r="KV67" s="3"/>
      <c r="KW67" s="3"/>
      <c r="KX67" s="3"/>
      <c r="KY67" s="3"/>
      <c r="KZ67" s="3"/>
      <c r="LA67" s="3"/>
      <c r="LB67" s="3"/>
      <c r="LC67" s="3"/>
      <c r="LD67" s="3"/>
      <c r="LE67" s="3"/>
      <c r="LF67" s="3"/>
      <c r="LG67" s="3"/>
      <c r="LH67" s="3"/>
      <c r="LI67" s="3"/>
      <c r="LJ67" s="3"/>
      <c r="LK67" s="3"/>
      <c r="LL67" s="3"/>
      <c r="LM67" s="3"/>
      <c r="LN67" s="3"/>
      <c r="LO67" s="3"/>
      <c r="LP67" s="3"/>
      <c r="LQ67" s="3"/>
      <c r="LR67" s="3"/>
      <c r="LS67" s="3"/>
    </row>
    <row r="68" spans="1:331" ht="13.5" customHeight="1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P68" s="62" t="s">
        <v>48</v>
      </c>
      <c r="Q68" s="63"/>
      <c r="R68" s="64"/>
      <c r="S68" s="62" t="s">
        <v>31</v>
      </c>
      <c r="T68" s="63"/>
      <c r="U68" s="64"/>
      <c r="V68" s="62" t="s">
        <v>48</v>
      </c>
      <c r="W68" s="63"/>
      <c r="X68" s="64"/>
      <c r="Y68" s="62" t="s">
        <v>80</v>
      </c>
      <c r="Z68" s="63"/>
      <c r="AA68" s="64"/>
      <c r="AB68" s="62" t="s">
        <v>31</v>
      </c>
      <c r="AC68" s="63"/>
      <c r="AD68" s="64"/>
      <c r="AE68" s="62" t="s">
        <v>33</v>
      </c>
      <c r="AF68" s="63"/>
      <c r="AG68" s="64"/>
      <c r="AH68" s="62" t="s">
        <v>48</v>
      </c>
      <c r="AI68" s="63"/>
      <c r="AJ68" s="64"/>
      <c r="AK68" s="62" t="s">
        <v>90</v>
      </c>
      <c r="AL68" s="63"/>
      <c r="AM68" s="64"/>
      <c r="AN68" s="62" t="s">
        <v>81</v>
      </c>
      <c r="AO68" s="63"/>
      <c r="AP68" s="64"/>
      <c r="AQ68" s="62" t="s">
        <v>88</v>
      </c>
      <c r="AR68" s="63"/>
      <c r="AS68" s="64"/>
      <c r="AT68" s="62" t="s">
        <v>67</v>
      </c>
      <c r="AU68" s="63"/>
      <c r="AV68" s="64"/>
      <c r="AW68" s="47" t="s">
        <v>101</v>
      </c>
      <c r="AX68" s="47"/>
      <c r="AY68" s="47"/>
      <c r="AZ68" s="52"/>
      <c r="BA68" s="53"/>
      <c r="BB68" s="53"/>
      <c r="BC68" s="62" t="s">
        <v>31</v>
      </c>
      <c r="BD68" s="63"/>
      <c r="BE68" s="64"/>
      <c r="BF68" s="62" t="s">
        <v>128</v>
      </c>
      <c r="BG68" s="63"/>
      <c r="BH68" s="64"/>
      <c r="BI68" s="62" t="s">
        <v>31</v>
      </c>
      <c r="BJ68" s="63"/>
      <c r="BK68" s="64"/>
      <c r="BL68" s="62" t="s">
        <v>124</v>
      </c>
      <c r="BM68" s="63"/>
      <c r="BN68" s="64"/>
      <c r="BO68" s="62" t="s">
        <v>128</v>
      </c>
      <c r="BP68" s="63"/>
      <c r="BQ68" s="64"/>
      <c r="BR68" s="62" t="s">
        <v>124</v>
      </c>
      <c r="BS68" s="63"/>
      <c r="BT68" s="64"/>
      <c r="BU68" s="62" t="s">
        <v>31</v>
      </c>
      <c r="BV68" s="63"/>
      <c r="BW68" s="64"/>
      <c r="BX68" s="62" t="s">
        <v>52</v>
      </c>
      <c r="BY68" s="63"/>
      <c r="BZ68" s="64"/>
      <c r="CA68" s="62" t="s">
        <v>124</v>
      </c>
      <c r="CB68" s="63"/>
      <c r="CC68" s="64"/>
      <c r="CD68" s="47" t="s">
        <v>124</v>
      </c>
      <c r="CE68" s="47"/>
      <c r="CF68" s="47"/>
      <c r="CG68" s="62" t="s">
        <v>128</v>
      </c>
      <c r="CH68" s="63"/>
      <c r="CI68" s="64"/>
      <c r="CJ68" s="62" t="s">
        <v>115</v>
      </c>
      <c r="CK68" s="63"/>
      <c r="CL68" s="64"/>
      <c r="CM68" s="62" t="s">
        <v>124</v>
      </c>
      <c r="CN68" s="63"/>
      <c r="CO68" s="64"/>
      <c r="CP68" s="62" t="s">
        <v>33</v>
      </c>
      <c r="CQ68" s="63"/>
      <c r="CR68" s="64"/>
      <c r="CS68" s="62" t="s">
        <v>31</v>
      </c>
      <c r="CT68" s="63"/>
      <c r="CU68" s="64"/>
      <c r="CV68" s="47" t="s">
        <v>101</v>
      </c>
      <c r="CW68" s="47"/>
      <c r="CX68" s="47"/>
      <c r="CY68" s="52"/>
      <c r="CZ68" s="53"/>
      <c r="DA68" s="53"/>
      <c r="DB68" s="48"/>
      <c r="DC68" s="48"/>
      <c r="DD68" s="48"/>
      <c r="DE68" s="68"/>
      <c r="DF68" s="68"/>
      <c r="DG68" s="68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  <c r="IX68" s="3"/>
      <c r="IY68" s="3"/>
      <c r="IZ68" s="3"/>
      <c r="JA68" s="3"/>
      <c r="JB68" s="3"/>
      <c r="JC68" s="3"/>
      <c r="JD68" s="3"/>
      <c r="JE68" s="3"/>
      <c r="JF68" s="3"/>
      <c r="JG68" s="3"/>
      <c r="JH68" s="3"/>
      <c r="JI68" s="3"/>
      <c r="JJ68" s="3"/>
      <c r="JK68" s="3"/>
      <c r="JL68" s="3"/>
      <c r="JM68" s="3"/>
      <c r="JN68" s="3"/>
      <c r="JO68" s="3"/>
      <c r="JP68" s="3"/>
      <c r="JQ68" s="3"/>
      <c r="JR68" s="3"/>
      <c r="JS68" s="3"/>
      <c r="JT68" s="3"/>
      <c r="JU68" s="3"/>
      <c r="JV68" s="3"/>
      <c r="JW68" s="3"/>
      <c r="JX68" s="3"/>
      <c r="JY68" s="3"/>
      <c r="JZ68" s="3"/>
      <c r="KA68" s="3"/>
      <c r="KB68" s="3"/>
      <c r="KC68" s="3"/>
      <c r="KD68" s="3"/>
      <c r="KE68" s="3"/>
      <c r="KF68" s="3"/>
      <c r="KG68" s="3"/>
      <c r="KH68" s="3"/>
      <c r="KI68" s="3"/>
      <c r="KJ68" s="3"/>
      <c r="KK68" s="3"/>
      <c r="KL68" s="3"/>
      <c r="KM68" s="3"/>
      <c r="KN68" s="3"/>
      <c r="KO68" s="3"/>
      <c r="KP68" s="3"/>
      <c r="KQ68" s="3"/>
      <c r="KR68" s="3"/>
      <c r="KS68" s="3"/>
      <c r="KT68" s="3"/>
      <c r="KU68" s="3"/>
      <c r="KV68" s="3"/>
      <c r="KW68" s="3"/>
      <c r="KX68" s="3"/>
      <c r="KY68" s="3"/>
      <c r="KZ68" s="3"/>
      <c r="LA68" s="3"/>
      <c r="LB68" s="3"/>
      <c r="LC68" s="3"/>
      <c r="LD68" s="3"/>
      <c r="LE68" s="3"/>
      <c r="LF68" s="3"/>
      <c r="LG68" s="3"/>
      <c r="LH68" s="3"/>
      <c r="LI68" s="3"/>
      <c r="LJ68" s="3"/>
      <c r="LK68" s="3"/>
      <c r="LL68" s="3"/>
      <c r="LM68" s="3"/>
      <c r="LN68" s="3"/>
      <c r="LO68" s="3"/>
      <c r="LP68" s="3"/>
      <c r="LQ68" s="3"/>
      <c r="LR68" s="3"/>
      <c r="LS68" s="3"/>
    </row>
    <row r="69" spans="1:331" ht="13.5" customHeight="1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P69" s="65"/>
      <c r="Q69" s="66"/>
      <c r="R69" s="67"/>
      <c r="S69" s="65"/>
      <c r="T69" s="66"/>
      <c r="U69" s="67"/>
      <c r="V69" s="65"/>
      <c r="W69" s="66"/>
      <c r="X69" s="67"/>
      <c r="Y69" s="65"/>
      <c r="Z69" s="66"/>
      <c r="AA69" s="67"/>
      <c r="AB69" s="65"/>
      <c r="AC69" s="66"/>
      <c r="AD69" s="67"/>
      <c r="AE69" s="65"/>
      <c r="AF69" s="66"/>
      <c r="AG69" s="67"/>
      <c r="AH69" s="65"/>
      <c r="AI69" s="66"/>
      <c r="AJ69" s="67"/>
      <c r="AK69" s="65"/>
      <c r="AL69" s="66"/>
      <c r="AM69" s="67"/>
      <c r="AN69" s="65"/>
      <c r="AO69" s="66"/>
      <c r="AP69" s="67"/>
      <c r="AQ69" s="65"/>
      <c r="AR69" s="66"/>
      <c r="AS69" s="67"/>
      <c r="AT69" s="65"/>
      <c r="AU69" s="66"/>
      <c r="AV69" s="67"/>
      <c r="AW69" s="47"/>
      <c r="AX69" s="47"/>
      <c r="AY69" s="47"/>
      <c r="AZ69" s="1"/>
      <c r="BA69" s="1"/>
      <c r="BB69" s="1"/>
      <c r="BC69" s="65"/>
      <c r="BD69" s="66"/>
      <c r="BE69" s="67"/>
      <c r="BF69" s="65"/>
      <c r="BG69" s="66"/>
      <c r="BH69" s="67"/>
      <c r="BI69" s="65"/>
      <c r="BJ69" s="66"/>
      <c r="BK69" s="67"/>
      <c r="BL69" s="65"/>
      <c r="BM69" s="66"/>
      <c r="BN69" s="67"/>
      <c r="BO69" s="65"/>
      <c r="BP69" s="66"/>
      <c r="BQ69" s="67"/>
      <c r="BR69" s="65"/>
      <c r="BS69" s="66"/>
      <c r="BT69" s="67"/>
      <c r="BU69" s="65"/>
      <c r="BV69" s="66"/>
      <c r="BW69" s="67"/>
      <c r="BX69" s="65"/>
      <c r="BY69" s="66"/>
      <c r="BZ69" s="67"/>
      <c r="CA69" s="65"/>
      <c r="CB69" s="66"/>
      <c r="CC69" s="67"/>
      <c r="CD69" s="47"/>
      <c r="CE69" s="47"/>
      <c r="CF69" s="47"/>
      <c r="CG69" s="65"/>
      <c r="CH69" s="66"/>
      <c r="CI69" s="67"/>
      <c r="CJ69" s="65"/>
      <c r="CK69" s="66"/>
      <c r="CL69" s="67"/>
      <c r="CM69" s="65"/>
      <c r="CN69" s="66"/>
      <c r="CO69" s="67"/>
      <c r="CP69" s="65"/>
      <c r="CQ69" s="66"/>
      <c r="CR69" s="67"/>
      <c r="CS69" s="65"/>
      <c r="CT69" s="66"/>
      <c r="CU69" s="67"/>
      <c r="CV69" s="47"/>
      <c r="CW69" s="47"/>
      <c r="CX69" s="47"/>
      <c r="DB69" s="48"/>
      <c r="DC69" s="48"/>
      <c r="DD69" s="48"/>
      <c r="DE69" s="68"/>
      <c r="DF69" s="68"/>
      <c r="DG69" s="68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  <c r="IY69" s="3"/>
      <c r="IZ69" s="3"/>
      <c r="JA69" s="3"/>
      <c r="JB69" s="3"/>
      <c r="JC69" s="3"/>
      <c r="JD69" s="3"/>
      <c r="JE69" s="3"/>
      <c r="JF69" s="3"/>
      <c r="JG69" s="3"/>
      <c r="JH69" s="3"/>
      <c r="JI69" s="3"/>
      <c r="JJ69" s="3"/>
      <c r="JK69" s="3"/>
      <c r="JL69" s="3"/>
      <c r="JM69" s="3"/>
      <c r="JN69" s="3"/>
      <c r="JO69" s="3"/>
      <c r="JP69" s="3"/>
      <c r="JQ69" s="3"/>
      <c r="JR69" s="3"/>
      <c r="JS69" s="3"/>
      <c r="JT69" s="3"/>
      <c r="JU69" s="3"/>
      <c r="JV69" s="3"/>
      <c r="JW69" s="3"/>
      <c r="JX69" s="3"/>
      <c r="JY69" s="3"/>
      <c r="JZ69" s="3"/>
      <c r="KA69" s="3"/>
      <c r="KB69" s="3"/>
      <c r="KC69" s="3"/>
      <c r="KD69" s="3"/>
      <c r="KE69" s="3"/>
      <c r="KF69" s="3"/>
      <c r="KG69" s="3"/>
      <c r="KH69" s="3"/>
      <c r="KI69" s="3"/>
      <c r="KJ69" s="3"/>
      <c r="KK69" s="3"/>
      <c r="KL69" s="3"/>
      <c r="KM69" s="3"/>
      <c r="KN69" s="3"/>
      <c r="KO69" s="3"/>
      <c r="KP69" s="3"/>
      <c r="KQ69" s="3"/>
      <c r="KR69" s="3"/>
      <c r="KS69" s="3"/>
      <c r="KT69" s="3"/>
      <c r="KU69" s="3"/>
      <c r="KV69" s="3"/>
      <c r="KW69" s="3"/>
      <c r="KX69" s="3"/>
      <c r="KY69" s="3"/>
      <c r="KZ69" s="3"/>
      <c r="LA69" s="3"/>
      <c r="LB69" s="3"/>
      <c r="LC69" s="3"/>
      <c r="LD69" s="3"/>
      <c r="LE69" s="3"/>
      <c r="LF69" s="3"/>
      <c r="LG69" s="3"/>
      <c r="LH69" s="3"/>
      <c r="LI69" s="3"/>
      <c r="LJ69" s="3"/>
      <c r="LK69" s="3"/>
      <c r="LL69" s="3"/>
      <c r="LM69" s="3"/>
      <c r="LN69" s="3"/>
      <c r="LO69" s="3"/>
      <c r="LP69" s="3"/>
      <c r="LQ69" s="3"/>
      <c r="LR69" s="3"/>
      <c r="LS69" s="3"/>
    </row>
    <row r="70" spans="1:331" ht="13.5" customHeight="1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P70" s="65"/>
      <c r="Q70" s="66"/>
      <c r="R70" s="67"/>
      <c r="S70" s="65"/>
      <c r="T70" s="66"/>
      <c r="U70" s="67"/>
      <c r="V70" s="65"/>
      <c r="W70" s="66"/>
      <c r="X70" s="67"/>
      <c r="Y70" s="65"/>
      <c r="Z70" s="66"/>
      <c r="AA70" s="67"/>
      <c r="AB70" s="65"/>
      <c r="AC70" s="66"/>
      <c r="AD70" s="67"/>
      <c r="AE70" s="65"/>
      <c r="AF70" s="66"/>
      <c r="AG70" s="67"/>
      <c r="AH70" s="65"/>
      <c r="AI70" s="66"/>
      <c r="AJ70" s="67"/>
      <c r="AK70" s="65"/>
      <c r="AL70" s="66"/>
      <c r="AM70" s="67"/>
      <c r="AN70" s="65"/>
      <c r="AO70" s="66"/>
      <c r="AP70" s="67"/>
      <c r="AQ70" s="65"/>
      <c r="AR70" s="66"/>
      <c r="AS70" s="67"/>
      <c r="AT70" s="65"/>
      <c r="AU70" s="66"/>
      <c r="AV70" s="67"/>
      <c r="AW70" s="47"/>
      <c r="AX70" s="47"/>
      <c r="AY70" s="47"/>
      <c r="AZ70" s="1"/>
      <c r="BA70" s="1"/>
      <c r="BB70" s="1"/>
      <c r="BC70" s="65"/>
      <c r="BD70" s="66"/>
      <c r="BE70" s="67"/>
      <c r="BF70" s="65"/>
      <c r="BG70" s="66"/>
      <c r="BH70" s="67"/>
      <c r="BI70" s="65"/>
      <c r="BJ70" s="66"/>
      <c r="BK70" s="67"/>
      <c r="BL70" s="65"/>
      <c r="BM70" s="66"/>
      <c r="BN70" s="67"/>
      <c r="BO70" s="65"/>
      <c r="BP70" s="66"/>
      <c r="BQ70" s="67"/>
      <c r="BR70" s="65"/>
      <c r="BS70" s="66"/>
      <c r="BT70" s="67"/>
      <c r="BU70" s="65"/>
      <c r="BV70" s="66"/>
      <c r="BW70" s="67"/>
      <c r="BX70" s="65"/>
      <c r="BY70" s="66"/>
      <c r="BZ70" s="67"/>
      <c r="CA70" s="65"/>
      <c r="CB70" s="66"/>
      <c r="CC70" s="67"/>
      <c r="CD70" s="47"/>
      <c r="CE70" s="47"/>
      <c r="CF70" s="47"/>
      <c r="CG70" s="65"/>
      <c r="CH70" s="66"/>
      <c r="CI70" s="67"/>
      <c r="CJ70" s="65"/>
      <c r="CK70" s="66"/>
      <c r="CL70" s="67"/>
      <c r="CM70" s="65"/>
      <c r="CN70" s="66"/>
      <c r="CO70" s="67"/>
      <c r="CP70" s="65"/>
      <c r="CQ70" s="66"/>
      <c r="CR70" s="67"/>
      <c r="CS70" s="65"/>
      <c r="CT70" s="66"/>
      <c r="CU70" s="67"/>
      <c r="CV70" s="47"/>
      <c r="CW70" s="47"/>
      <c r="CX70" s="47"/>
      <c r="DB70" s="48"/>
      <c r="DC70" s="48"/>
      <c r="DD70" s="48"/>
      <c r="DE70" s="68"/>
      <c r="DF70" s="68"/>
      <c r="DG70" s="68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  <c r="IY70" s="3"/>
      <c r="IZ70" s="3"/>
      <c r="JA70" s="3"/>
      <c r="JB70" s="3"/>
      <c r="JC70" s="3"/>
      <c r="JD70" s="3"/>
      <c r="JE70" s="3"/>
      <c r="JF70" s="3"/>
      <c r="JG70" s="3"/>
      <c r="JH70" s="3"/>
      <c r="JI70" s="3"/>
      <c r="JJ70" s="3"/>
      <c r="JK70" s="3"/>
      <c r="JL70" s="3"/>
      <c r="JM70" s="3"/>
      <c r="JN70" s="3"/>
      <c r="JO70" s="3"/>
      <c r="JP70" s="3"/>
      <c r="JQ70" s="3"/>
      <c r="JR70" s="3"/>
      <c r="JS70" s="3"/>
      <c r="JT70" s="3"/>
      <c r="JU70" s="3"/>
      <c r="JV70" s="3"/>
      <c r="JW70" s="3"/>
      <c r="JX70" s="3"/>
      <c r="JY70" s="3"/>
      <c r="JZ70" s="3"/>
      <c r="KA70" s="3"/>
      <c r="KB70" s="3"/>
      <c r="KC70" s="3"/>
      <c r="KD70" s="3"/>
      <c r="KE70" s="3"/>
      <c r="KF70" s="3"/>
      <c r="KG70" s="3"/>
      <c r="KH70" s="3"/>
      <c r="KI70" s="3"/>
      <c r="KJ70" s="3"/>
      <c r="KK70" s="3"/>
      <c r="KL70" s="3"/>
      <c r="KM70" s="3"/>
      <c r="KN70" s="3"/>
      <c r="KO70" s="3"/>
      <c r="KP70" s="3"/>
      <c r="KQ70" s="3"/>
      <c r="KR70" s="3"/>
      <c r="KS70" s="3"/>
      <c r="KT70" s="3"/>
      <c r="KU70" s="3"/>
      <c r="KV70" s="3"/>
      <c r="KW70" s="3"/>
      <c r="KX70" s="3"/>
      <c r="KY70" s="3"/>
      <c r="KZ70" s="3"/>
      <c r="LA70" s="3"/>
      <c r="LB70" s="3"/>
      <c r="LC70" s="3"/>
      <c r="LD70" s="3"/>
      <c r="LE70" s="3"/>
      <c r="LF70" s="3"/>
      <c r="LG70" s="3"/>
      <c r="LH70" s="3"/>
      <c r="LI70" s="3"/>
      <c r="LJ70" s="3"/>
      <c r="LK70" s="3"/>
      <c r="LL70" s="3"/>
      <c r="LM70" s="3"/>
      <c r="LN70" s="3"/>
      <c r="LO70" s="3"/>
      <c r="LP70" s="3"/>
      <c r="LQ70" s="3"/>
      <c r="LR70" s="3"/>
      <c r="LS70" s="3"/>
    </row>
    <row r="71" spans="1:331" ht="13.5" customHeight="1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P71" s="65"/>
      <c r="Q71" s="66"/>
      <c r="R71" s="67"/>
      <c r="S71" s="65"/>
      <c r="T71" s="66"/>
      <c r="U71" s="67"/>
      <c r="V71" s="65"/>
      <c r="W71" s="66"/>
      <c r="X71" s="67"/>
      <c r="Y71" s="65"/>
      <c r="Z71" s="66"/>
      <c r="AA71" s="67"/>
      <c r="AB71" s="65"/>
      <c r="AC71" s="66"/>
      <c r="AD71" s="67"/>
      <c r="AE71" s="65"/>
      <c r="AF71" s="66"/>
      <c r="AG71" s="67"/>
      <c r="AH71" s="65"/>
      <c r="AI71" s="66"/>
      <c r="AJ71" s="67"/>
      <c r="AK71" s="65"/>
      <c r="AL71" s="66"/>
      <c r="AM71" s="67"/>
      <c r="AN71" s="65"/>
      <c r="AO71" s="66"/>
      <c r="AP71" s="67"/>
      <c r="AQ71" s="65"/>
      <c r="AR71" s="66"/>
      <c r="AS71" s="67"/>
      <c r="AT71" s="65"/>
      <c r="AU71" s="66"/>
      <c r="AV71" s="67"/>
      <c r="AW71" s="47"/>
      <c r="AX71" s="47"/>
      <c r="AY71" s="47"/>
      <c r="AZ71" s="1"/>
      <c r="BA71" s="1"/>
      <c r="BB71" s="1"/>
      <c r="BC71" s="65"/>
      <c r="BD71" s="66"/>
      <c r="BE71" s="67"/>
      <c r="BF71" s="65"/>
      <c r="BG71" s="66"/>
      <c r="BH71" s="67"/>
      <c r="BI71" s="65"/>
      <c r="BJ71" s="66"/>
      <c r="BK71" s="67"/>
      <c r="BL71" s="65"/>
      <c r="BM71" s="66"/>
      <c r="BN71" s="67"/>
      <c r="BO71" s="65"/>
      <c r="BP71" s="66"/>
      <c r="BQ71" s="67"/>
      <c r="BR71" s="65"/>
      <c r="BS71" s="66"/>
      <c r="BT71" s="67"/>
      <c r="BU71" s="65"/>
      <c r="BV71" s="66"/>
      <c r="BW71" s="67"/>
      <c r="BX71" s="65"/>
      <c r="BY71" s="66"/>
      <c r="BZ71" s="67"/>
      <c r="CA71" s="65"/>
      <c r="CB71" s="66"/>
      <c r="CC71" s="67"/>
      <c r="CD71" s="47"/>
      <c r="CE71" s="47"/>
      <c r="CF71" s="47"/>
      <c r="CG71" s="65"/>
      <c r="CH71" s="66"/>
      <c r="CI71" s="67"/>
      <c r="CJ71" s="65"/>
      <c r="CK71" s="66"/>
      <c r="CL71" s="67"/>
      <c r="CM71" s="65"/>
      <c r="CN71" s="66"/>
      <c r="CO71" s="67"/>
      <c r="CP71" s="65"/>
      <c r="CQ71" s="66"/>
      <c r="CR71" s="67"/>
      <c r="CS71" s="65"/>
      <c r="CT71" s="66"/>
      <c r="CU71" s="67"/>
      <c r="CV71" s="47"/>
      <c r="CW71" s="47"/>
      <c r="CX71" s="47"/>
      <c r="DB71" s="48"/>
      <c r="DC71" s="48"/>
      <c r="DD71" s="48"/>
      <c r="DE71" s="68"/>
      <c r="DF71" s="68"/>
      <c r="DG71" s="68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  <c r="IY71" s="3"/>
      <c r="IZ71" s="3"/>
      <c r="JA71" s="3"/>
      <c r="JB71" s="3"/>
      <c r="JC71" s="3"/>
      <c r="JD71" s="3"/>
      <c r="JE71" s="3"/>
      <c r="JF71" s="3"/>
      <c r="JG71" s="3"/>
      <c r="JH71" s="3"/>
      <c r="JI71" s="3"/>
      <c r="JJ71" s="3"/>
      <c r="JK71" s="3"/>
      <c r="JL71" s="3"/>
      <c r="JM71" s="3"/>
      <c r="JN71" s="3"/>
      <c r="JO71" s="3"/>
      <c r="JP71" s="3"/>
      <c r="JQ71" s="3"/>
      <c r="JR71" s="3"/>
      <c r="JS71" s="3"/>
      <c r="JT71" s="3"/>
      <c r="JU71" s="3"/>
      <c r="JV71" s="3"/>
      <c r="JW71" s="3"/>
      <c r="JX71" s="3"/>
      <c r="JY71" s="3"/>
      <c r="JZ71" s="3"/>
      <c r="KA71" s="3"/>
      <c r="KB71" s="3"/>
      <c r="KC71" s="3"/>
      <c r="KD71" s="3"/>
      <c r="KE71" s="3"/>
      <c r="KF71" s="3"/>
      <c r="KG71" s="3"/>
      <c r="KH71" s="3"/>
      <c r="KI71" s="3"/>
      <c r="KJ71" s="3"/>
      <c r="KK71" s="3"/>
      <c r="KL71" s="3"/>
      <c r="KM71" s="3"/>
      <c r="KN71" s="3"/>
      <c r="KO71" s="3"/>
      <c r="KP71" s="3"/>
      <c r="KQ71" s="3"/>
      <c r="KR71" s="3"/>
      <c r="KS71" s="3"/>
      <c r="KT71" s="3"/>
      <c r="KU71" s="3"/>
      <c r="KV71" s="3"/>
      <c r="KW71" s="3"/>
      <c r="KX71" s="3"/>
      <c r="KY71" s="3"/>
      <c r="KZ71" s="3"/>
      <c r="LA71" s="3"/>
      <c r="LB71" s="3"/>
      <c r="LC71" s="3"/>
      <c r="LD71" s="3"/>
      <c r="LE71" s="3"/>
      <c r="LF71" s="3"/>
      <c r="LG71" s="3"/>
      <c r="LH71" s="3"/>
      <c r="LI71" s="3"/>
      <c r="LJ71" s="3"/>
      <c r="LK71" s="3"/>
      <c r="LL71" s="3"/>
      <c r="LM71" s="3"/>
      <c r="LN71" s="3"/>
      <c r="LO71" s="3"/>
      <c r="LP71" s="3"/>
      <c r="LQ71" s="3"/>
      <c r="LR71" s="3"/>
      <c r="LS71" s="3"/>
    </row>
    <row r="72" spans="1:331" ht="13.5" customHeight="1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P72" s="69"/>
      <c r="Q72" s="70"/>
      <c r="R72" s="71"/>
      <c r="S72" s="69"/>
      <c r="T72" s="70"/>
      <c r="U72" s="71"/>
      <c r="V72" s="69"/>
      <c r="W72" s="70"/>
      <c r="X72" s="71"/>
      <c r="Y72" s="69"/>
      <c r="Z72" s="70"/>
      <c r="AA72" s="71"/>
      <c r="AB72" s="69"/>
      <c r="AC72" s="70"/>
      <c r="AD72" s="71"/>
      <c r="AE72" s="69"/>
      <c r="AF72" s="70"/>
      <c r="AG72" s="71"/>
      <c r="AH72" s="69"/>
      <c r="AI72" s="70"/>
      <c r="AJ72" s="71"/>
      <c r="AK72" s="69"/>
      <c r="AL72" s="70"/>
      <c r="AM72" s="71"/>
      <c r="AN72" s="69"/>
      <c r="AO72" s="70"/>
      <c r="AP72" s="71"/>
      <c r="AQ72" s="69"/>
      <c r="AR72" s="70"/>
      <c r="AS72" s="71"/>
      <c r="AT72" s="69"/>
      <c r="AU72" s="70"/>
      <c r="AV72" s="71"/>
      <c r="AW72" s="47"/>
      <c r="AX72" s="47"/>
      <c r="AY72" s="47"/>
      <c r="AZ72" s="1"/>
      <c r="BA72" s="1"/>
      <c r="BB72" s="1"/>
      <c r="BC72" s="69"/>
      <c r="BD72" s="70"/>
      <c r="BE72" s="71"/>
      <c r="BF72" s="69"/>
      <c r="BG72" s="70"/>
      <c r="BH72" s="71"/>
      <c r="BI72" s="69"/>
      <c r="BJ72" s="70"/>
      <c r="BK72" s="71"/>
      <c r="BL72" s="69"/>
      <c r="BM72" s="70"/>
      <c r="BN72" s="71"/>
      <c r="BO72" s="69"/>
      <c r="BP72" s="70"/>
      <c r="BQ72" s="71"/>
      <c r="BR72" s="69"/>
      <c r="BS72" s="70"/>
      <c r="BT72" s="71"/>
      <c r="BU72" s="69"/>
      <c r="BV72" s="70"/>
      <c r="BW72" s="71"/>
      <c r="BX72" s="69"/>
      <c r="BY72" s="70"/>
      <c r="BZ72" s="71"/>
      <c r="CA72" s="69"/>
      <c r="CB72" s="70"/>
      <c r="CC72" s="71"/>
      <c r="CD72" s="47"/>
      <c r="CE72" s="47"/>
      <c r="CF72" s="47"/>
      <c r="CG72" s="69"/>
      <c r="CH72" s="70"/>
      <c r="CI72" s="71"/>
      <c r="CJ72" s="69"/>
      <c r="CK72" s="70"/>
      <c r="CL72" s="71"/>
      <c r="CM72" s="69"/>
      <c r="CN72" s="70"/>
      <c r="CO72" s="71"/>
      <c r="CP72" s="69"/>
      <c r="CQ72" s="70"/>
      <c r="CR72" s="71"/>
      <c r="CS72" s="69"/>
      <c r="CT72" s="70"/>
      <c r="CU72" s="71"/>
      <c r="CV72" s="47"/>
      <c r="CW72" s="47"/>
      <c r="CX72" s="47"/>
      <c r="DB72" s="48"/>
      <c r="DC72" s="48"/>
      <c r="DD72" s="48"/>
      <c r="DE72" s="68"/>
      <c r="DF72" s="68"/>
      <c r="DG72" s="68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  <c r="IX72" s="3"/>
      <c r="IY72" s="3"/>
      <c r="IZ72" s="3"/>
      <c r="JA72" s="3"/>
      <c r="JB72" s="3"/>
      <c r="JC72" s="3"/>
      <c r="JD72" s="3"/>
      <c r="JE72" s="3"/>
      <c r="JF72" s="3"/>
      <c r="JG72" s="3"/>
      <c r="JH72" s="3"/>
      <c r="JI72" s="3"/>
      <c r="JJ72" s="3"/>
      <c r="JK72" s="3"/>
      <c r="JL72" s="3"/>
      <c r="JM72" s="3"/>
      <c r="JN72" s="3"/>
      <c r="JO72" s="3"/>
      <c r="JP72" s="3"/>
      <c r="JQ72" s="3"/>
      <c r="JR72" s="3"/>
      <c r="JS72" s="3"/>
      <c r="JT72" s="3"/>
      <c r="JU72" s="3"/>
      <c r="JV72" s="3"/>
      <c r="JW72" s="3"/>
      <c r="JX72" s="3"/>
      <c r="JY72" s="3"/>
      <c r="JZ72" s="3"/>
      <c r="KA72" s="3"/>
      <c r="KB72" s="3"/>
      <c r="KC72" s="3"/>
      <c r="KD72" s="3"/>
      <c r="KE72" s="3"/>
      <c r="KF72" s="3"/>
      <c r="KG72" s="3"/>
      <c r="KH72" s="3"/>
      <c r="KI72" s="3"/>
      <c r="KJ72" s="3"/>
      <c r="KK72" s="3"/>
      <c r="KL72" s="3"/>
      <c r="KM72" s="3"/>
      <c r="KN72" s="3"/>
      <c r="KO72" s="3"/>
      <c r="KP72" s="3"/>
      <c r="KQ72" s="3"/>
      <c r="KR72" s="3"/>
      <c r="KS72" s="3"/>
      <c r="KT72" s="3"/>
      <c r="KU72" s="3"/>
      <c r="KV72" s="3"/>
      <c r="KW72" s="3"/>
      <c r="KX72" s="3"/>
      <c r="KY72" s="3"/>
      <c r="KZ72" s="3"/>
      <c r="LA72" s="3"/>
      <c r="LB72" s="3"/>
      <c r="LC72" s="3"/>
      <c r="LD72" s="3"/>
      <c r="LE72" s="3"/>
      <c r="LF72" s="3"/>
      <c r="LG72" s="3"/>
      <c r="LH72" s="3"/>
      <c r="LI72" s="3"/>
      <c r="LJ72" s="3"/>
      <c r="LK72" s="3"/>
      <c r="LL72" s="3"/>
      <c r="LM72" s="3"/>
      <c r="LN72" s="3"/>
      <c r="LO72" s="3"/>
      <c r="LP72" s="3"/>
      <c r="LQ72" s="3"/>
      <c r="LR72" s="3"/>
      <c r="LS72" s="3"/>
    </row>
    <row r="73" spans="1:331" ht="13.5" customHeight="1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P73" s="62"/>
      <c r="Q73" s="63"/>
      <c r="R73" s="64"/>
      <c r="S73" s="62"/>
      <c r="T73" s="63"/>
      <c r="U73" s="64"/>
      <c r="V73" s="62" t="s">
        <v>140</v>
      </c>
      <c r="W73" s="63"/>
      <c r="X73" s="64"/>
      <c r="Y73" s="62" t="s">
        <v>140</v>
      </c>
      <c r="Z73" s="63"/>
      <c r="AA73" s="64"/>
      <c r="AB73" s="62" t="s">
        <v>140</v>
      </c>
      <c r="AC73" s="63"/>
      <c r="AD73" s="64"/>
      <c r="AE73" s="62"/>
      <c r="AF73" s="63"/>
      <c r="AG73" s="64"/>
      <c r="AH73" s="62" t="s">
        <v>140</v>
      </c>
      <c r="AI73" s="63"/>
      <c r="AJ73" s="64"/>
      <c r="AK73" s="62" t="s">
        <v>140</v>
      </c>
      <c r="AL73" s="63"/>
      <c r="AM73" s="64"/>
      <c r="AN73" s="62" t="s">
        <v>140</v>
      </c>
      <c r="AO73" s="63"/>
      <c r="AP73" s="64"/>
      <c r="AQ73" s="62"/>
      <c r="AR73" s="63"/>
      <c r="AS73" s="64"/>
      <c r="AT73" s="62"/>
      <c r="AU73" s="63"/>
      <c r="AV73" s="64"/>
      <c r="AW73" s="47"/>
      <c r="AX73" s="47"/>
      <c r="AY73" s="47"/>
      <c r="AZ73" s="1"/>
      <c r="BA73" s="1"/>
      <c r="BB73" s="1"/>
      <c r="BC73" s="62" t="s">
        <v>140</v>
      </c>
      <c r="BD73" s="63"/>
      <c r="BE73" s="64"/>
      <c r="BF73" s="62" t="s">
        <v>140</v>
      </c>
      <c r="BG73" s="63"/>
      <c r="BH73" s="64"/>
      <c r="BI73" s="62" t="s">
        <v>140</v>
      </c>
      <c r="BJ73" s="63"/>
      <c r="BK73" s="64"/>
      <c r="BL73" s="62" t="s">
        <v>140</v>
      </c>
      <c r="BM73" s="63"/>
      <c r="BN73" s="64"/>
      <c r="BO73" s="62" t="s">
        <v>140</v>
      </c>
      <c r="BP73" s="63"/>
      <c r="BQ73" s="64"/>
      <c r="BR73" s="62"/>
      <c r="BS73" s="63"/>
      <c r="BT73" s="64"/>
      <c r="BU73" s="62" t="s">
        <v>140</v>
      </c>
      <c r="BV73" s="63"/>
      <c r="BW73" s="64"/>
      <c r="BX73" s="62"/>
      <c r="BY73" s="63"/>
      <c r="BZ73" s="64"/>
      <c r="CA73" s="62" t="s">
        <v>140</v>
      </c>
      <c r="CB73" s="63"/>
      <c r="CC73" s="64"/>
      <c r="CD73" s="62" t="s">
        <v>140</v>
      </c>
      <c r="CE73" s="63"/>
      <c r="CF73" s="64"/>
      <c r="CG73" s="62" t="s">
        <v>140</v>
      </c>
      <c r="CH73" s="63"/>
      <c r="CI73" s="64"/>
      <c r="CJ73" s="62" t="s">
        <v>140</v>
      </c>
      <c r="CK73" s="63"/>
      <c r="CL73" s="64"/>
      <c r="CM73" s="62" t="s">
        <v>140</v>
      </c>
      <c r="CN73" s="63"/>
      <c r="CO73" s="64"/>
      <c r="CP73" s="62"/>
      <c r="CQ73" s="63"/>
      <c r="CR73" s="64"/>
      <c r="CS73" s="47" t="s">
        <v>140</v>
      </c>
      <c r="CT73" s="47"/>
      <c r="CU73" s="47"/>
      <c r="CV73" s="47"/>
      <c r="CW73" s="47"/>
      <c r="CX73" s="47"/>
      <c r="DB73" s="48"/>
      <c r="DC73" s="48"/>
      <c r="DD73" s="48"/>
      <c r="DE73" s="68"/>
      <c r="DF73" s="68"/>
      <c r="DG73" s="68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  <c r="IX73" s="3"/>
      <c r="IY73" s="3"/>
      <c r="IZ73" s="3"/>
      <c r="JA73" s="3"/>
      <c r="JB73" s="3"/>
      <c r="JC73" s="3"/>
      <c r="JD73" s="3"/>
      <c r="JE73" s="3"/>
      <c r="JF73" s="3"/>
      <c r="JG73" s="3"/>
      <c r="JH73" s="3"/>
      <c r="JI73" s="3"/>
      <c r="JJ73" s="3"/>
      <c r="JK73" s="3"/>
      <c r="JL73" s="3"/>
      <c r="JM73" s="3"/>
      <c r="JN73" s="3"/>
      <c r="JO73" s="3"/>
      <c r="JP73" s="3"/>
      <c r="JQ73" s="3"/>
      <c r="JR73" s="3"/>
      <c r="JS73" s="3"/>
      <c r="JT73" s="3"/>
      <c r="JU73" s="3"/>
      <c r="JV73" s="3"/>
      <c r="JW73" s="3"/>
      <c r="JX73" s="3"/>
      <c r="JY73" s="3"/>
      <c r="JZ73" s="3"/>
      <c r="KA73" s="3"/>
      <c r="KB73" s="3"/>
      <c r="KC73" s="3"/>
      <c r="KD73" s="3"/>
      <c r="KE73" s="3"/>
      <c r="KF73" s="3"/>
      <c r="KG73" s="3"/>
      <c r="KH73" s="3"/>
      <c r="KI73" s="3"/>
      <c r="KJ73" s="3"/>
      <c r="KK73" s="3"/>
      <c r="KL73" s="3"/>
      <c r="KM73" s="3"/>
      <c r="KN73" s="3"/>
      <c r="KO73" s="3"/>
      <c r="KP73" s="3"/>
      <c r="KQ73" s="3"/>
      <c r="KR73" s="3"/>
      <c r="KS73" s="3"/>
      <c r="KT73" s="3"/>
      <c r="KU73" s="3"/>
      <c r="KV73" s="3"/>
      <c r="KW73" s="3"/>
      <c r="KX73" s="3"/>
      <c r="KY73" s="3"/>
      <c r="KZ73" s="3"/>
      <c r="LA73" s="3"/>
      <c r="LB73" s="3"/>
      <c r="LC73" s="3"/>
      <c r="LD73" s="3"/>
      <c r="LE73" s="3"/>
      <c r="LF73" s="3"/>
      <c r="LG73" s="3"/>
      <c r="LH73" s="3"/>
      <c r="LI73" s="3"/>
      <c r="LJ73" s="3"/>
      <c r="LK73" s="3"/>
      <c r="LL73" s="3"/>
      <c r="LM73" s="3"/>
      <c r="LN73" s="3"/>
      <c r="LO73" s="3"/>
      <c r="LP73" s="3"/>
      <c r="LQ73" s="3"/>
      <c r="LR73" s="3"/>
      <c r="LS73" s="3"/>
    </row>
    <row r="74" spans="1:331" ht="13.5" customHeight="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P74" s="65"/>
      <c r="Q74" s="66"/>
      <c r="R74" s="67"/>
      <c r="S74" s="65"/>
      <c r="T74" s="66"/>
      <c r="U74" s="67"/>
      <c r="V74" s="65"/>
      <c r="W74" s="66"/>
      <c r="X74" s="67"/>
      <c r="Y74" s="65"/>
      <c r="Z74" s="66"/>
      <c r="AA74" s="67"/>
      <c r="AB74" s="65"/>
      <c r="AC74" s="66"/>
      <c r="AD74" s="67"/>
      <c r="AE74" s="65"/>
      <c r="AF74" s="66"/>
      <c r="AG74" s="67"/>
      <c r="AH74" s="65"/>
      <c r="AI74" s="66"/>
      <c r="AJ74" s="67"/>
      <c r="AK74" s="65"/>
      <c r="AL74" s="66"/>
      <c r="AM74" s="67"/>
      <c r="AN74" s="65"/>
      <c r="AO74" s="66"/>
      <c r="AP74" s="67"/>
      <c r="AQ74" s="65"/>
      <c r="AR74" s="66"/>
      <c r="AS74" s="67"/>
      <c r="AT74" s="65"/>
      <c r="AU74" s="66"/>
      <c r="AV74" s="67"/>
      <c r="AW74" s="47"/>
      <c r="AX74" s="47"/>
      <c r="AY74" s="47"/>
      <c r="AZ74" s="1"/>
      <c r="BA74" s="1"/>
      <c r="BB74" s="1"/>
      <c r="BC74" s="65"/>
      <c r="BD74" s="66"/>
      <c r="BE74" s="67"/>
      <c r="BF74" s="65"/>
      <c r="BG74" s="66"/>
      <c r="BH74" s="67"/>
      <c r="BI74" s="65"/>
      <c r="BJ74" s="66"/>
      <c r="BK74" s="67"/>
      <c r="BL74" s="65"/>
      <c r="BM74" s="66"/>
      <c r="BN74" s="67"/>
      <c r="BO74" s="65"/>
      <c r="BP74" s="66"/>
      <c r="BQ74" s="67"/>
      <c r="BR74" s="65"/>
      <c r="BS74" s="66"/>
      <c r="BT74" s="67"/>
      <c r="BU74" s="65"/>
      <c r="BV74" s="66"/>
      <c r="BW74" s="67"/>
      <c r="BX74" s="65"/>
      <c r="BY74" s="66"/>
      <c r="BZ74" s="67"/>
      <c r="CA74" s="65"/>
      <c r="CB74" s="66"/>
      <c r="CC74" s="67"/>
      <c r="CD74" s="65"/>
      <c r="CE74" s="66"/>
      <c r="CF74" s="67"/>
      <c r="CG74" s="65"/>
      <c r="CH74" s="66"/>
      <c r="CI74" s="67"/>
      <c r="CJ74" s="65"/>
      <c r="CK74" s="66"/>
      <c r="CL74" s="67"/>
      <c r="CM74" s="65"/>
      <c r="CN74" s="66"/>
      <c r="CO74" s="67"/>
      <c r="CP74" s="65"/>
      <c r="CQ74" s="66"/>
      <c r="CR74" s="67"/>
      <c r="CS74" s="47"/>
      <c r="CT74" s="47"/>
      <c r="CU74" s="47"/>
      <c r="CV74" s="47"/>
      <c r="CW74" s="47"/>
      <c r="CX74" s="47"/>
      <c r="DB74" s="48"/>
      <c r="DC74" s="48"/>
      <c r="DD74" s="48"/>
      <c r="DE74" s="68"/>
      <c r="DF74" s="68"/>
      <c r="DG74" s="68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  <c r="IX74" s="3"/>
      <c r="IY74" s="3"/>
      <c r="IZ74" s="3"/>
      <c r="JA74" s="3"/>
      <c r="JB74" s="3"/>
      <c r="JC74" s="3"/>
      <c r="JD74" s="3"/>
      <c r="JE74" s="3"/>
      <c r="JF74" s="3"/>
      <c r="JG74" s="3"/>
      <c r="JH74" s="3"/>
      <c r="JI74" s="3"/>
      <c r="JJ74" s="3"/>
      <c r="JK74" s="3"/>
      <c r="JL74" s="3"/>
      <c r="JM74" s="3"/>
      <c r="JN74" s="3"/>
      <c r="JO74" s="3"/>
      <c r="JP74" s="3"/>
      <c r="JQ74" s="3"/>
      <c r="JR74" s="3"/>
      <c r="JS74" s="3"/>
      <c r="JT74" s="3"/>
      <c r="JU74" s="3"/>
      <c r="JV74" s="3"/>
      <c r="JW74" s="3"/>
      <c r="JX74" s="3"/>
      <c r="JY74" s="3"/>
      <c r="JZ74" s="3"/>
      <c r="KA74" s="3"/>
      <c r="KB74" s="3"/>
      <c r="KC74" s="3"/>
      <c r="KD74" s="3"/>
      <c r="KE74" s="3"/>
      <c r="KF74" s="3"/>
      <c r="KG74" s="3"/>
      <c r="KH74" s="3"/>
      <c r="KI74" s="3"/>
      <c r="KJ74" s="3"/>
      <c r="KK74" s="3"/>
      <c r="KL74" s="3"/>
      <c r="KM74" s="3"/>
      <c r="KN74" s="3"/>
      <c r="KO74" s="3"/>
      <c r="KP74" s="3"/>
      <c r="KQ74" s="3"/>
      <c r="KR74" s="3"/>
      <c r="KS74" s="3"/>
      <c r="KT74" s="3"/>
      <c r="KU74" s="3"/>
      <c r="KV74" s="3"/>
      <c r="KW74" s="3"/>
      <c r="KX74" s="3"/>
      <c r="KY74" s="3"/>
      <c r="KZ74" s="3"/>
      <c r="LA74" s="3"/>
      <c r="LB74" s="3"/>
      <c r="LC74" s="3"/>
      <c r="LD74" s="3"/>
      <c r="LE74" s="3"/>
      <c r="LF74" s="3"/>
      <c r="LG74" s="3"/>
      <c r="LH74" s="3"/>
      <c r="LI74" s="3"/>
      <c r="LJ74" s="3"/>
      <c r="LK74" s="3"/>
      <c r="LL74" s="3"/>
      <c r="LM74" s="3"/>
      <c r="LN74" s="3"/>
      <c r="LO74" s="3"/>
      <c r="LP74" s="3"/>
      <c r="LQ74" s="3"/>
      <c r="LR74" s="3"/>
      <c r="LS74" s="3"/>
    </row>
    <row r="75" spans="1:331" ht="13.5" customHeight="1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P75" s="69"/>
      <c r="Q75" s="70"/>
      <c r="R75" s="71"/>
      <c r="S75" s="69"/>
      <c r="T75" s="70"/>
      <c r="U75" s="71"/>
      <c r="V75" s="69"/>
      <c r="W75" s="70"/>
      <c r="X75" s="71"/>
      <c r="Y75" s="69"/>
      <c r="Z75" s="70"/>
      <c r="AA75" s="71"/>
      <c r="AB75" s="69"/>
      <c r="AC75" s="70"/>
      <c r="AD75" s="71"/>
      <c r="AE75" s="69"/>
      <c r="AF75" s="70"/>
      <c r="AG75" s="71"/>
      <c r="AH75" s="69"/>
      <c r="AI75" s="70"/>
      <c r="AJ75" s="71"/>
      <c r="AK75" s="69"/>
      <c r="AL75" s="70"/>
      <c r="AM75" s="71"/>
      <c r="AN75" s="69"/>
      <c r="AO75" s="70"/>
      <c r="AP75" s="71"/>
      <c r="AQ75" s="69"/>
      <c r="AR75" s="70"/>
      <c r="AS75" s="71"/>
      <c r="AT75" s="69"/>
      <c r="AU75" s="70"/>
      <c r="AV75" s="71"/>
      <c r="AW75" s="47"/>
      <c r="AX75" s="47"/>
      <c r="AY75" s="47"/>
      <c r="AZ75" s="1"/>
      <c r="BA75" s="1"/>
      <c r="BB75" s="1"/>
      <c r="BC75" s="69"/>
      <c r="BD75" s="70"/>
      <c r="BE75" s="71"/>
      <c r="BF75" s="69"/>
      <c r="BG75" s="70"/>
      <c r="BH75" s="71"/>
      <c r="BI75" s="69"/>
      <c r="BJ75" s="70"/>
      <c r="BK75" s="71"/>
      <c r="BL75" s="69"/>
      <c r="BM75" s="70"/>
      <c r="BN75" s="71"/>
      <c r="BO75" s="69"/>
      <c r="BP75" s="70"/>
      <c r="BQ75" s="71"/>
      <c r="BR75" s="69"/>
      <c r="BS75" s="70"/>
      <c r="BT75" s="71"/>
      <c r="BU75" s="69"/>
      <c r="BV75" s="70"/>
      <c r="BW75" s="71"/>
      <c r="BX75" s="69"/>
      <c r="BY75" s="70"/>
      <c r="BZ75" s="71"/>
      <c r="CA75" s="69"/>
      <c r="CB75" s="70"/>
      <c r="CC75" s="71"/>
      <c r="CD75" s="69"/>
      <c r="CE75" s="70"/>
      <c r="CF75" s="71"/>
      <c r="CG75" s="69"/>
      <c r="CH75" s="70"/>
      <c r="CI75" s="71"/>
      <c r="CJ75" s="69"/>
      <c r="CK75" s="70"/>
      <c r="CL75" s="71"/>
      <c r="CM75" s="69"/>
      <c r="CN75" s="70"/>
      <c r="CO75" s="71"/>
      <c r="CP75" s="69"/>
      <c r="CQ75" s="70"/>
      <c r="CR75" s="71"/>
      <c r="CS75" s="47"/>
      <c r="CT75" s="47"/>
      <c r="CU75" s="47"/>
      <c r="CV75" s="47"/>
      <c r="CW75" s="47"/>
      <c r="CX75" s="47"/>
      <c r="DB75" s="48"/>
      <c r="DC75" s="48"/>
      <c r="DD75" s="48"/>
      <c r="DE75" s="68"/>
      <c r="DF75" s="68"/>
      <c r="DG75" s="68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  <c r="IX75" s="3"/>
      <c r="IY75" s="3"/>
      <c r="IZ75" s="3"/>
      <c r="JA75" s="3"/>
      <c r="JB75" s="3"/>
      <c r="JC75" s="3"/>
      <c r="JD75" s="3"/>
      <c r="JE75" s="3"/>
      <c r="JF75" s="3"/>
      <c r="JG75" s="3"/>
      <c r="JH75" s="3"/>
      <c r="JI75" s="3"/>
      <c r="JJ75" s="3"/>
      <c r="JK75" s="3"/>
      <c r="JL75" s="3"/>
      <c r="JM75" s="3"/>
      <c r="JN75" s="3"/>
      <c r="JO75" s="3"/>
      <c r="JP75" s="3"/>
      <c r="JQ75" s="3"/>
      <c r="JR75" s="3"/>
      <c r="JS75" s="3"/>
      <c r="JT75" s="3"/>
      <c r="JU75" s="3"/>
      <c r="JV75" s="3"/>
      <c r="JW75" s="3"/>
      <c r="JX75" s="3"/>
      <c r="JY75" s="3"/>
      <c r="JZ75" s="3"/>
      <c r="KA75" s="3"/>
      <c r="KB75" s="3"/>
      <c r="KC75" s="3"/>
      <c r="KD75" s="3"/>
      <c r="KE75" s="3"/>
      <c r="KF75" s="3"/>
      <c r="KG75" s="3"/>
      <c r="KH75" s="3"/>
      <c r="KI75" s="3"/>
      <c r="KJ75" s="3"/>
      <c r="KK75" s="3"/>
      <c r="KL75" s="3"/>
      <c r="KM75" s="3"/>
      <c r="KN75" s="3"/>
      <c r="KO75" s="3"/>
      <c r="KP75" s="3"/>
      <c r="KQ75" s="3"/>
      <c r="KR75" s="3"/>
      <c r="KS75" s="3"/>
      <c r="KT75" s="3"/>
      <c r="KU75" s="3"/>
      <c r="KV75" s="3"/>
      <c r="KW75" s="3"/>
      <c r="KX75" s="3"/>
      <c r="KY75" s="3"/>
      <c r="KZ75" s="3"/>
      <c r="LA75" s="3"/>
      <c r="LB75" s="3"/>
      <c r="LC75" s="3"/>
      <c r="LD75" s="3"/>
      <c r="LE75" s="3"/>
      <c r="LF75" s="3"/>
      <c r="LG75" s="3"/>
      <c r="LH75" s="3"/>
      <c r="LI75" s="3"/>
      <c r="LJ75" s="3"/>
      <c r="LK75" s="3"/>
      <c r="LL75" s="3"/>
      <c r="LM75" s="3"/>
      <c r="LN75" s="3"/>
      <c r="LO75" s="3"/>
      <c r="LP75" s="3"/>
      <c r="LQ75" s="3"/>
      <c r="LR75" s="3"/>
      <c r="LS75" s="3"/>
    </row>
    <row r="76" spans="1:331" ht="13.5" customHeight="1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P76" s="62" t="s">
        <v>168</v>
      </c>
      <c r="Q76" s="63"/>
      <c r="R76" s="64"/>
      <c r="S76" s="62" t="s">
        <v>167</v>
      </c>
      <c r="T76" s="63"/>
      <c r="U76" s="64"/>
      <c r="V76" s="62" t="s">
        <v>161</v>
      </c>
      <c r="W76" s="63"/>
      <c r="X76" s="64"/>
      <c r="Y76" s="62" t="s">
        <v>150</v>
      </c>
      <c r="Z76" s="63"/>
      <c r="AA76" s="64"/>
      <c r="AB76" s="62" t="s">
        <v>161</v>
      </c>
      <c r="AC76" s="63"/>
      <c r="AD76" s="64"/>
      <c r="AE76" s="62" t="s">
        <v>143</v>
      </c>
      <c r="AF76" s="63"/>
      <c r="AG76" s="64"/>
      <c r="AH76" s="62" t="s">
        <v>155</v>
      </c>
      <c r="AI76" s="63"/>
      <c r="AJ76" s="64"/>
      <c r="AK76" s="62" t="s">
        <v>166</v>
      </c>
      <c r="AL76" s="63"/>
      <c r="AM76" s="64"/>
      <c r="AN76" s="62" t="s">
        <v>165</v>
      </c>
      <c r="AO76" s="63"/>
      <c r="AP76" s="64"/>
      <c r="AQ76" s="62" t="s">
        <v>164</v>
      </c>
      <c r="AR76" s="63"/>
      <c r="AS76" s="64"/>
      <c r="AT76" s="62" t="s">
        <v>163</v>
      </c>
      <c r="AU76" s="63"/>
      <c r="AV76" s="64"/>
      <c r="AW76" s="47" t="s">
        <v>16</v>
      </c>
      <c r="AX76" s="47"/>
      <c r="AY76" s="47"/>
      <c r="AZ76" s="1"/>
      <c r="BA76" s="1"/>
      <c r="BB76" s="1"/>
      <c r="BC76" s="62" t="s">
        <v>162</v>
      </c>
      <c r="BD76" s="63"/>
      <c r="BE76" s="64"/>
      <c r="BF76" s="62" t="s">
        <v>151</v>
      </c>
      <c r="BG76" s="63"/>
      <c r="BH76" s="64"/>
      <c r="BI76" s="62" t="s">
        <v>160</v>
      </c>
      <c r="BJ76" s="63"/>
      <c r="BK76" s="64"/>
      <c r="BL76" s="47" t="s">
        <v>161</v>
      </c>
      <c r="BM76" s="47"/>
      <c r="BN76" s="47"/>
      <c r="BO76" s="62" t="s">
        <v>160</v>
      </c>
      <c r="BP76" s="63"/>
      <c r="BQ76" s="64"/>
      <c r="BR76" s="62" t="s">
        <v>142</v>
      </c>
      <c r="BS76" s="63"/>
      <c r="BT76" s="64"/>
      <c r="BU76" s="62" t="s">
        <v>159</v>
      </c>
      <c r="BV76" s="63"/>
      <c r="BW76" s="64"/>
      <c r="BX76" s="62" t="s">
        <v>150</v>
      </c>
      <c r="BY76" s="63"/>
      <c r="BZ76" s="64"/>
      <c r="CA76" s="62" t="s">
        <v>157</v>
      </c>
      <c r="CB76" s="63"/>
      <c r="CC76" s="64"/>
      <c r="CD76" s="62" t="s">
        <v>139</v>
      </c>
      <c r="CE76" s="63"/>
      <c r="CF76" s="64"/>
      <c r="CG76" s="62" t="s">
        <v>158</v>
      </c>
      <c r="CH76" s="63"/>
      <c r="CI76" s="64"/>
      <c r="CJ76" s="62" t="s">
        <v>150</v>
      </c>
      <c r="CK76" s="63"/>
      <c r="CL76" s="64"/>
      <c r="CM76" s="62" t="s">
        <v>156</v>
      </c>
      <c r="CN76" s="63"/>
      <c r="CO76" s="64"/>
      <c r="CP76" s="62" t="s">
        <v>155</v>
      </c>
      <c r="CQ76" s="63"/>
      <c r="CR76" s="64"/>
      <c r="CS76" s="47" t="s">
        <v>154</v>
      </c>
      <c r="CT76" s="47"/>
      <c r="CU76" s="47"/>
      <c r="CV76" s="47" t="s">
        <v>16</v>
      </c>
      <c r="CW76" s="47"/>
      <c r="CX76" s="47"/>
      <c r="DB76" s="48" t="s">
        <v>41</v>
      </c>
      <c r="DC76" s="48"/>
      <c r="DD76" s="48"/>
      <c r="DE76" s="68"/>
      <c r="DF76" s="68"/>
      <c r="DG76" s="68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  <c r="IY76" s="3"/>
      <c r="IZ76" s="3"/>
      <c r="JA76" s="3"/>
      <c r="JB76" s="3"/>
      <c r="JC76" s="3"/>
      <c r="JD76" s="3"/>
      <c r="JE76" s="3"/>
      <c r="JF76" s="3"/>
      <c r="JG76" s="3"/>
      <c r="JH76" s="3"/>
      <c r="JI76" s="3"/>
      <c r="JJ76" s="3"/>
      <c r="JK76" s="3"/>
      <c r="JL76" s="3"/>
      <c r="JM76" s="3"/>
      <c r="JN76" s="3"/>
      <c r="JO76" s="3"/>
      <c r="JP76" s="3"/>
      <c r="JQ76" s="3"/>
      <c r="JR76" s="3"/>
      <c r="JS76" s="3"/>
      <c r="JT76" s="3"/>
      <c r="JU76" s="3"/>
      <c r="JV76" s="3"/>
      <c r="JW76" s="3"/>
      <c r="JX76" s="3"/>
      <c r="JY76" s="3"/>
      <c r="JZ76" s="3"/>
      <c r="KA76" s="3"/>
      <c r="KB76" s="3"/>
      <c r="KC76" s="3"/>
      <c r="KD76" s="3"/>
      <c r="KE76" s="3"/>
      <c r="KF76" s="3"/>
      <c r="KG76" s="3"/>
      <c r="KH76" s="3"/>
      <c r="KI76" s="3"/>
      <c r="KJ76" s="3"/>
      <c r="KK76" s="3"/>
      <c r="KL76" s="3"/>
      <c r="KM76" s="3"/>
      <c r="KN76" s="3"/>
      <c r="KO76" s="3"/>
      <c r="KP76" s="3"/>
      <c r="KQ76" s="3"/>
      <c r="KR76" s="3"/>
      <c r="KS76" s="3"/>
      <c r="KT76" s="3"/>
      <c r="KU76" s="3"/>
      <c r="KV76" s="3"/>
      <c r="KW76" s="3"/>
      <c r="KX76" s="3"/>
      <c r="KY76" s="3"/>
      <c r="KZ76" s="3"/>
      <c r="LA76" s="3"/>
      <c r="LB76" s="3"/>
      <c r="LC76" s="3"/>
      <c r="LD76" s="3"/>
      <c r="LE76" s="3"/>
      <c r="LF76" s="3"/>
      <c r="LG76" s="3"/>
      <c r="LH76" s="3"/>
      <c r="LI76" s="3"/>
      <c r="LJ76" s="3"/>
      <c r="LK76" s="3"/>
      <c r="LL76" s="3"/>
      <c r="LM76" s="3"/>
      <c r="LN76" s="3"/>
      <c r="LO76" s="3"/>
      <c r="LP76" s="3"/>
      <c r="LQ76" s="3"/>
      <c r="LR76" s="3"/>
      <c r="LS76" s="3"/>
    </row>
    <row r="77" spans="1:331" ht="13.5" customHeight="1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P77" s="65"/>
      <c r="Q77" s="66"/>
      <c r="R77" s="67"/>
      <c r="S77" s="65"/>
      <c r="T77" s="66"/>
      <c r="U77" s="67"/>
      <c r="V77" s="65"/>
      <c r="W77" s="66"/>
      <c r="X77" s="67"/>
      <c r="Y77" s="65"/>
      <c r="Z77" s="66"/>
      <c r="AA77" s="67"/>
      <c r="AB77" s="65"/>
      <c r="AC77" s="66"/>
      <c r="AD77" s="67"/>
      <c r="AE77" s="65"/>
      <c r="AF77" s="66"/>
      <c r="AG77" s="67"/>
      <c r="AH77" s="65"/>
      <c r="AI77" s="66"/>
      <c r="AJ77" s="67"/>
      <c r="AK77" s="65"/>
      <c r="AL77" s="66"/>
      <c r="AM77" s="67"/>
      <c r="AN77" s="65"/>
      <c r="AO77" s="66"/>
      <c r="AP77" s="67"/>
      <c r="AQ77" s="65"/>
      <c r="AR77" s="66"/>
      <c r="AS77" s="67"/>
      <c r="AT77" s="65"/>
      <c r="AU77" s="66"/>
      <c r="AV77" s="67"/>
      <c r="AW77" s="47"/>
      <c r="AX77" s="47"/>
      <c r="AY77" s="47"/>
      <c r="AZ77" s="1"/>
      <c r="BA77" s="1"/>
      <c r="BB77" s="1"/>
      <c r="BC77" s="65"/>
      <c r="BD77" s="66"/>
      <c r="BE77" s="67"/>
      <c r="BF77" s="65"/>
      <c r="BG77" s="66"/>
      <c r="BH77" s="67"/>
      <c r="BI77" s="65"/>
      <c r="BJ77" s="66"/>
      <c r="BK77" s="67"/>
      <c r="BL77" s="47"/>
      <c r="BM77" s="47"/>
      <c r="BN77" s="47"/>
      <c r="BO77" s="65"/>
      <c r="BP77" s="66"/>
      <c r="BQ77" s="67"/>
      <c r="BR77" s="65"/>
      <c r="BS77" s="66"/>
      <c r="BT77" s="67"/>
      <c r="BU77" s="65"/>
      <c r="BV77" s="66"/>
      <c r="BW77" s="67"/>
      <c r="BX77" s="65"/>
      <c r="BY77" s="66"/>
      <c r="BZ77" s="67"/>
      <c r="CA77" s="65"/>
      <c r="CB77" s="66"/>
      <c r="CC77" s="67"/>
      <c r="CD77" s="65"/>
      <c r="CE77" s="66"/>
      <c r="CF77" s="67"/>
      <c r="CG77" s="65"/>
      <c r="CH77" s="66"/>
      <c r="CI77" s="67"/>
      <c r="CJ77" s="65"/>
      <c r="CK77" s="66"/>
      <c r="CL77" s="67"/>
      <c r="CM77" s="65"/>
      <c r="CN77" s="66"/>
      <c r="CO77" s="67"/>
      <c r="CP77" s="65"/>
      <c r="CQ77" s="66"/>
      <c r="CR77" s="67"/>
      <c r="CS77" s="47"/>
      <c r="CT77" s="47"/>
      <c r="CU77" s="47"/>
      <c r="CV77" s="47"/>
      <c r="CW77" s="47"/>
      <c r="CX77" s="47"/>
      <c r="DB77" s="48"/>
      <c r="DC77" s="48"/>
      <c r="DD77" s="48"/>
      <c r="DE77" s="68"/>
      <c r="DF77" s="68"/>
      <c r="DG77" s="68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  <c r="IX77" s="3"/>
      <c r="IY77" s="3"/>
      <c r="IZ77" s="3"/>
      <c r="JA77" s="3"/>
      <c r="JB77" s="3"/>
      <c r="JC77" s="3"/>
      <c r="JD77" s="3"/>
      <c r="JE77" s="3"/>
      <c r="JF77" s="3"/>
      <c r="JG77" s="3"/>
      <c r="JH77" s="3"/>
      <c r="JI77" s="3"/>
      <c r="JJ77" s="3"/>
      <c r="JK77" s="3"/>
      <c r="JL77" s="3"/>
      <c r="JM77" s="3"/>
      <c r="JN77" s="3"/>
      <c r="JO77" s="3"/>
      <c r="JP77" s="3"/>
      <c r="JQ77" s="3"/>
      <c r="JR77" s="3"/>
      <c r="JS77" s="3"/>
      <c r="JT77" s="3"/>
      <c r="JU77" s="3"/>
      <c r="JV77" s="3"/>
      <c r="JW77" s="3"/>
      <c r="JX77" s="3"/>
      <c r="JY77" s="3"/>
      <c r="JZ77" s="3"/>
      <c r="KA77" s="3"/>
      <c r="KB77" s="3"/>
      <c r="KC77" s="3"/>
      <c r="KD77" s="3"/>
      <c r="KE77" s="3"/>
      <c r="KF77" s="3"/>
      <c r="KG77" s="3"/>
      <c r="KH77" s="3"/>
      <c r="KI77" s="3"/>
      <c r="KJ77" s="3"/>
      <c r="KK77" s="3"/>
      <c r="KL77" s="3"/>
      <c r="KM77" s="3"/>
      <c r="KN77" s="3"/>
      <c r="KO77" s="3"/>
      <c r="KP77" s="3"/>
      <c r="KQ77" s="3"/>
      <c r="KR77" s="3"/>
      <c r="KS77" s="3"/>
      <c r="KT77" s="3"/>
      <c r="KU77" s="3"/>
      <c r="KV77" s="3"/>
      <c r="KW77" s="3"/>
      <c r="KX77" s="3"/>
      <c r="KY77" s="3"/>
      <c r="KZ77" s="3"/>
      <c r="LA77" s="3"/>
      <c r="LB77" s="3"/>
      <c r="LC77" s="3"/>
      <c r="LD77" s="3"/>
      <c r="LE77" s="3"/>
      <c r="LF77" s="3"/>
      <c r="LG77" s="3"/>
      <c r="LH77" s="3"/>
      <c r="LI77" s="3"/>
      <c r="LJ77" s="3"/>
      <c r="LK77" s="3"/>
      <c r="LL77" s="3"/>
      <c r="LM77" s="3"/>
      <c r="LN77" s="3"/>
      <c r="LO77" s="3"/>
      <c r="LP77" s="3"/>
      <c r="LQ77" s="3"/>
      <c r="LR77" s="3"/>
      <c r="LS77" s="3"/>
    </row>
    <row r="78" spans="1:331" ht="13.5" customHeight="1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P78" s="65"/>
      <c r="Q78" s="66"/>
      <c r="R78" s="67"/>
      <c r="S78" s="65"/>
      <c r="T78" s="66"/>
      <c r="U78" s="67"/>
      <c r="V78" s="65"/>
      <c r="W78" s="66"/>
      <c r="X78" s="67"/>
      <c r="Y78" s="65"/>
      <c r="Z78" s="66"/>
      <c r="AA78" s="67"/>
      <c r="AB78" s="65"/>
      <c r="AC78" s="66"/>
      <c r="AD78" s="67"/>
      <c r="AE78" s="65"/>
      <c r="AF78" s="66"/>
      <c r="AG78" s="67"/>
      <c r="AH78" s="65"/>
      <c r="AI78" s="66"/>
      <c r="AJ78" s="67"/>
      <c r="AK78" s="65"/>
      <c r="AL78" s="66"/>
      <c r="AM78" s="67"/>
      <c r="AN78" s="65"/>
      <c r="AO78" s="66"/>
      <c r="AP78" s="67"/>
      <c r="AQ78" s="65"/>
      <c r="AR78" s="66"/>
      <c r="AS78" s="67"/>
      <c r="AT78" s="65"/>
      <c r="AU78" s="66"/>
      <c r="AV78" s="67"/>
      <c r="AW78" s="47"/>
      <c r="AX78" s="47"/>
      <c r="AY78" s="47"/>
      <c r="AZ78" s="1"/>
      <c r="BA78" s="1"/>
      <c r="BB78" s="1"/>
      <c r="BC78" s="65"/>
      <c r="BD78" s="66"/>
      <c r="BE78" s="67"/>
      <c r="BF78" s="65"/>
      <c r="BG78" s="66"/>
      <c r="BH78" s="67"/>
      <c r="BI78" s="65"/>
      <c r="BJ78" s="66"/>
      <c r="BK78" s="67"/>
      <c r="BL78" s="47"/>
      <c r="BM78" s="47"/>
      <c r="BN78" s="47"/>
      <c r="BO78" s="65"/>
      <c r="BP78" s="66"/>
      <c r="BQ78" s="67"/>
      <c r="BR78" s="65"/>
      <c r="BS78" s="66"/>
      <c r="BT78" s="67"/>
      <c r="BU78" s="65"/>
      <c r="BV78" s="66"/>
      <c r="BW78" s="67"/>
      <c r="BX78" s="65"/>
      <c r="BY78" s="66"/>
      <c r="BZ78" s="67"/>
      <c r="CA78" s="65"/>
      <c r="CB78" s="66"/>
      <c r="CC78" s="67"/>
      <c r="CD78" s="65"/>
      <c r="CE78" s="66"/>
      <c r="CF78" s="67"/>
      <c r="CG78" s="65"/>
      <c r="CH78" s="66"/>
      <c r="CI78" s="67"/>
      <c r="CJ78" s="65"/>
      <c r="CK78" s="66"/>
      <c r="CL78" s="67"/>
      <c r="CM78" s="65"/>
      <c r="CN78" s="66"/>
      <c r="CO78" s="67"/>
      <c r="CP78" s="65"/>
      <c r="CQ78" s="66"/>
      <c r="CR78" s="67"/>
      <c r="CS78" s="47"/>
      <c r="CT78" s="47"/>
      <c r="CU78" s="47"/>
      <c r="CV78" s="47"/>
      <c r="CW78" s="47"/>
      <c r="CX78" s="47"/>
      <c r="DB78" s="48"/>
      <c r="DC78" s="48"/>
      <c r="DD78" s="48"/>
      <c r="DE78" s="68"/>
      <c r="DF78" s="68"/>
      <c r="DG78" s="68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  <c r="IX78" s="3"/>
      <c r="IY78" s="3"/>
      <c r="IZ78" s="3"/>
      <c r="JA78" s="3"/>
      <c r="JB78" s="3"/>
      <c r="JC78" s="3"/>
      <c r="JD78" s="3"/>
      <c r="JE78" s="3"/>
      <c r="JF78" s="3"/>
      <c r="JG78" s="3"/>
      <c r="JH78" s="3"/>
      <c r="JI78" s="3"/>
      <c r="JJ78" s="3"/>
      <c r="JK78" s="3"/>
      <c r="JL78" s="3"/>
      <c r="JM78" s="3"/>
      <c r="JN78" s="3"/>
      <c r="JO78" s="3"/>
      <c r="JP78" s="3"/>
      <c r="JQ78" s="3"/>
      <c r="JR78" s="3"/>
      <c r="JS78" s="3"/>
      <c r="JT78" s="3"/>
      <c r="JU78" s="3"/>
      <c r="JV78" s="3"/>
      <c r="JW78" s="3"/>
      <c r="JX78" s="3"/>
      <c r="JY78" s="3"/>
      <c r="JZ78" s="3"/>
      <c r="KA78" s="3"/>
      <c r="KB78" s="3"/>
      <c r="KC78" s="3"/>
      <c r="KD78" s="3"/>
      <c r="KE78" s="3"/>
      <c r="KF78" s="3"/>
      <c r="KG78" s="3"/>
      <c r="KH78" s="3"/>
      <c r="KI78" s="3"/>
      <c r="KJ78" s="3"/>
      <c r="KK78" s="3"/>
      <c r="KL78" s="3"/>
      <c r="KM78" s="3"/>
      <c r="KN78" s="3"/>
      <c r="KO78" s="3"/>
      <c r="KP78" s="3"/>
      <c r="KQ78" s="3"/>
      <c r="KR78" s="3"/>
      <c r="KS78" s="3"/>
      <c r="KT78" s="3"/>
      <c r="KU78" s="3"/>
      <c r="KV78" s="3"/>
      <c r="KW78" s="3"/>
      <c r="KX78" s="3"/>
      <c r="KY78" s="3"/>
      <c r="KZ78" s="3"/>
      <c r="LA78" s="3"/>
      <c r="LB78" s="3"/>
      <c r="LC78" s="3"/>
      <c r="LD78" s="3"/>
      <c r="LE78" s="3"/>
      <c r="LF78" s="3"/>
      <c r="LG78" s="3"/>
      <c r="LH78" s="3"/>
      <c r="LI78" s="3"/>
      <c r="LJ78" s="3"/>
      <c r="LK78" s="3"/>
      <c r="LL78" s="3"/>
      <c r="LM78" s="3"/>
      <c r="LN78" s="3"/>
      <c r="LO78" s="3"/>
      <c r="LP78" s="3"/>
      <c r="LQ78" s="3"/>
      <c r="LR78" s="3"/>
      <c r="LS78" s="3"/>
    </row>
    <row r="79" spans="1:331" ht="13.5" customHeight="1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P79" s="65"/>
      <c r="Q79" s="66"/>
      <c r="R79" s="67"/>
      <c r="S79" s="65"/>
      <c r="T79" s="66"/>
      <c r="U79" s="67"/>
      <c r="V79" s="65"/>
      <c r="W79" s="66"/>
      <c r="X79" s="67"/>
      <c r="Y79" s="65"/>
      <c r="Z79" s="66"/>
      <c r="AA79" s="67"/>
      <c r="AB79" s="65"/>
      <c r="AC79" s="66"/>
      <c r="AD79" s="67"/>
      <c r="AE79" s="65"/>
      <c r="AF79" s="66"/>
      <c r="AG79" s="67"/>
      <c r="AH79" s="65"/>
      <c r="AI79" s="66"/>
      <c r="AJ79" s="67"/>
      <c r="AK79" s="65"/>
      <c r="AL79" s="66"/>
      <c r="AM79" s="67"/>
      <c r="AN79" s="65"/>
      <c r="AO79" s="66"/>
      <c r="AP79" s="67"/>
      <c r="AQ79" s="65"/>
      <c r="AR79" s="66"/>
      <c r="AS79" s="67"/>
      <c r="AT79" s="65"/>
      <c r="AU79" s="66"/>
      <c r="AV79" s="67"/>
      <c r="AW79" s="47"/>
      <c r="AX79" s="47"/>
      <c r="AY79" s="47"/>
      <c r="AZ79" s="1"/>
      <c r="BA79" s="1"/>
      <c r="BB79" s="1"/>
      <c r="BC79" s="65"/>
      <c r="BD79" s="66"/>
      <c r="BE79" s="67"/>
      <c r="BF79" s="65"/>
      <c r="BG79" s="66"/>
      <c r="BH79" s="67"/>
      <c r="BI79" s="65"/>
      <c r="BJ79" s="66"/>
      <c r="BK79" s="67"/>
      <c r="BL79" s="47"/>
      <c r="BM79" s="47"/>
      <c r="BN79" s="47"/>
      <c r="BO79" s="65"/>
      <c r="BP79" s="66"/>
      <c r="BQ79" s="67"/>
      <c r="BR79" s="65"/>
      <c r="BS79" s="66"/>
      <c r="BT79" s="67"/>
      <c r="BU79" s="65"/>
      <c r="BV79" s="66"/>
      <c r="BW79" s="67"/>
      <c r="BX79" s="65"/>
      <c r="BY79" s="66"/>
      <c r="BZ79" s="67"/>
      <c r="CA79" s="65"/>
      <c r="CB79" s="66"/>
      <c r="CC79" s="67"/>
      <c r="CD79" s="65"/>
      <c r="CE79" s="66"/>
      <c r="CF79" s="67"/>
      <c r="CG79" s="65"/>
      <c r="CH79" s="66"/>
      <c r="CI79" s="67"/>
      <c r="CJ79" s="65"/>
      <c r="CK79" s="66"/>
      <c r="CL79" s="67"/>
      <c r="CM79" s="65"/>
      <c r="CN79" s="66"/>
      <c r="CO79" s="67"/>
      <c r="CP79" s="65"/>
      <c r="CQ79" s="66"/>
      <c r="CR79" s="67"/>
      <c r="CS79" s="47"/>
      <c r="CT79" s="47"/>
      <c r="CU79" s="47"/>
      <c r="CV79" s="47"/>
      <c r="CW79" s="47"/>
      <c r="CX79" s="47"/>
      <c r="DB79" s="48"/>
      <c r="DC79" s="48"/>
      <c r="DD79" s="48"/>
      <c r="DE79" s="68"/>
      <c r="DF79" s="68"/>
      <c r="DG79" s="68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  <c r="IX79" s="3"/>
      <c r="IY79" s="3"/>
      <c r="IZ79" s="3"/>
      <c r="JA79" s="3"/>
      <c r="JB79" s="3"/>
      <c r="JC79" s="3"/>
      <c r="JD79" s="3"/>
      <c r="JE79" s="3"/>
      <c r="JF79" s="3"/>
      <c r="JG79" s="3"/>
      <c r="JH79" s="3"/>
      <c r="JI79" s="3"/>
      <c r="JJ79" s="3"/>
      <c r="JK79" s="3"/>
      <c r="JL79" s="3"/>
      <c r="JM79" s="3"/>
      <c r="JN79" s="3"/>
      <c r="JO79" s="3"/>
      <c r="JP79" s="3"/>
      <c r="JQ79" s="3"/>
      <c r="JR79" s="3"/>
      <c r="JS79" s="3"/>
      <c r="JT79" s="3"/>
      <c r="JU79" s="3"/>
      <c r="JV79" s="3"/>
      <c r="JW79" s="3"/>
      <c r="JX79" s="3"/>
      <c r="JY79" s="3"/>
      <c r="JZ79" s="3"/>
      <c r="KA79" s="3"/>
      <c r="KB79" s="3"/>
      <c r="KC79" s="3"/>
      <c r="KD79" s="3"/>
      <c r="KE79" s="3"/>
      <c r="KF79" s="3"/>
      <c r="KG79" s="3"/>
      <c r="KH79" s="3"/>
      <c r="KI79" s="3"/>
      <c r="KJ79" s="3"/>
      <c r="KK79" s="3"/>
      <c r="KL79" s="3"/>
      <c r="KM79" s="3"/>
      <c r="KN79" s="3"/>
      <c r="KO79" s="3"/>
      <c r="KP79" s="3"/>
      <c r="KQ79" s="3"/>
      <c r="KR79" s="3"/>
      <c r="KS79" s="3"/>
      <c r="KT79" s="3"/>
      <c r="KU79" s="3"/>
      <c r="KV79" s="3"/>
      <c r="KW79" s="3"/>
      <c r="KX79" s="3"/>
      <c r="KY79" s="3"/>
      <c r="KZ79" s="3"/>
      <c r="LA79" s="3"/>
      <c r="LB79" s="3"/>
      <c r="LC79" s="3"/>
      <c r="LD79" s="3"/>
      <c r="LE79" s="3"/>
      <c r="LF79" s="3"/>
      <c r="LG79" s="3"/>
      <c r="LH79" s="3"/>
      <c r="LI79" s="3"/>
      <c r="LJ79" s="3"/>
      <c r="LK79" s="3"/>
      <c r="LL79" s="3"/>
      <c r="LM79" s="3"/>
      <c r="LN79" s="3"/>
      <c r="LO79" s="3"/>
      <c r="LP79" s="3"/>
      <c r="LQ79" s="3"/>
      <c r="LR79" s="3"/>
      <c r="LS79" s="3"/>
    </row>
    <row r="80" spans="1:331" ht="13.5" customHeight="1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P80" s="65"/>
      <c r="Q80" s="66"/>
      <c r="R80" s="67"/>
      <c r="S80" s="65"/>
      <c r="T80" s="66"/>
      <c r="U80" s="67"/>
      <c r="V80" s="65"/>
      <c r="W80" s="66"/>
      <c r="X80" s="67"/>
      <c r="Y80" s="65"/>
      <c r="Z80" s="66"/>
      <c r="AA80" s="67"/>
      <c r="AB80" s="65"/>
      <c r="AC80" s="66"/>
      <c r="AD80" s="67"/>
      <c r="AE80" s="65"/>
      <c r="AF80" s="66"/>
      <c r="AG80" s="67"/>
      <c r="AH80" s="65"/>
      <c r="AI80" s="66"/>
      <c r="AJ80" s="67"/>
      <c r="AK80" s="65"/>
      <c r="AL80" s="66"/>
      <c r="AM80" s="67"/>
      <c r="AN80" s="65"/>
      <c r="AO80" s="66"/>
      <c r="AP80" s="67"/>
      <c r="AQ80" s="65"/>
      <c r="AR80" s="66"/>
      <c r="AS80" s="67"/>
      <c r="AT80" s="65"/>
      <c r="AU80" s="66"/>
      <c r="AV80" s="67"/>
      <c r="AW80" s="47"/>
      <c r="AX80" s="47"/>
      <c r="AY80" s="47"/>
      <c r="AZ80" s="1"/>
      <c r="BA80" s="1"/>
      <c r="BB80" s="1"/>
      <c r="BC80" s="65"/>
      <c r="BD80" s="66"/>
      <c r="BE80" s="67"/>
      <c r="BF80" s="65"/>
      <c r="BG80" s="66"/>
      <c r="BH80" s="67"/>
      <c r="BI80" s="65"/>
      <c r="BJ80" s="66"/>
      <c r="BK80" s="67"/>
      <c r="BL80" s="47"/>
      <c r="BM80" s="47"/>
      <c r="BN80" s="47"/>
      <c r="BO80" s="65"/>
      <c r="BP80" s="66"/>
      <c r="BQ80" s="67"/>
      <c r="BR80" s="65"/>
      <c r="BS80" s="66"/>
      <c r="BT80" s="67"/>
      <c r="BU80" s="65"/>
      <c r="BV80" s="66"/>
      <c r="BW80" s="67"/>
      <c r="BX80" s="65"/>
      <c r="BY80" s="66"/>
      <c r="BZ80" s="67"/>
      <c r="CA80" s="65"/>
      <c r="CB80" s="66"/>
      <c r="CC80" s="67"/>
      <c r="CD80" s="65"/>
      <c r="CE80" s="66"/>
      <c r="CF80" s="67"/>
      <c r="CG80" s="65"/>
      <c r="CH80" s="66"/>
      <c r="CI80" s="67"/>
      <c r="CJ80" s="65"/>
      <c r="CK80" s="66"/>
      <c r="CL80" s="67"/>
      <c r="CM80" s="65"/>
      <c r="CN80" s="66"/>
      <c r="CO80" s="67"/>
      <c r="CP80" s="65"/>
      <c r="CQ80" s="66"/>
      <c r="CR80" s="67"/>
      <c r="CS80" s="47"/>
      <c r="CT80" s="47"/>
      <c r="CU80" s="47"/>
      <c r="CV80" s="47"/>
      <c r="CW80" s="47"/>
      <c r="CX80" s="47"/>
      <c r="DB80" s="48"/>
      <c r="DC80" s="48"/>
      <c r="DD80" s="48"/>
      <c r="DE80" s="68"/>
      <c r="DF80" s="68"/>
      <c r="DG80" s="68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  <c r="IX80" s="3"/>
      <c r="IY80" s="3"/>
      <c r="IZ80" s="3"/>
      <c r="JA80" s="3"/>
      <c r="JB80" s="3"/>
      <c r="JC80" s="3"/>
      <c r="JD80" s="3"/>
      <c r="JE80" s="3"/>
      <c r="JF80" s="3"/>
      <c r="JG80" s="3"/>
      <c r="JH80" s="3"/>
      <c r="JI80" s="3"/>
      <c r="JJ80" s="3"/>
      <c r="JK80" s="3"/>
      <c r="JL80" s="3"/>
      <c r="JM80" s="3"/>
      <c r="JN80" s="3"/>
      <c r="JO80" s="3"/>
      <c r="JP80" s="3"/>
      <c r="JQ80" s="3"/>
      <c r="JR80" s="3"/>
      <c r="JS80" s="3"/>
      <c r="JT80" s="3"/>
      <c r="JU80" s="3"/>
      <c r="JV80" s="3"/>
      <c r="JW80" s="3"/>
      <c r="JX80" s="3"/>
      <c r="JY80" s="3"/>
      <c r="JZ80" s="3"/>
      <c r="KA80" s="3"/>
      <c r="KB80" s="3"/>
      <c r="KC80" s="3"/>
      <c r="KD80" s="3"/>
      <c r="KE80" s="3"/>
      <c r="KF80" s="3"/>
      <c r="KG80" s="3"/>
      <c r="KH80" s="3"/>
      <c r="KI80" s="3"/>
      <c r="KJ80" s="3"/>
      <c r="KK80" s="3"/>
      <c r="KL80" s="3"/>
      <c r="KM80" s="3"/>
      <c r="KN80" s="3"/>
      <c r="KO80" s="3"/>
      <c r="KP80" s="3"/>
      <c r="KQ80" s="3"/>
      <c r="KR80" s="3"/>
      <c r="KS80" s="3"/>
      <c r="KT80" s="3"/>
      <c r="KU80" s="3"/>
      <c r="KV80" s="3"/>
      <c r="KW80" s="3"/>
      <c r="KX80" s="3"/>
      <c r="KY80" s="3"/>
      <c r="KZ80" s="3"/>
      <c r="LA80" s="3"/>
      <c r="LB80" s="3"/>
      <c r="LC80" s="3"/>
      <c r="LD80" s="3"/>
      <c r="LE80" s="3"/>
      <c r="LF80" s="3"/>
      <c r="LG80" s="3"/>
      <c r="LH80" s="3"/>
      <c r="LI80" s="3"/>
      <c r="LJ80" s="3"/>
      <c r="LK80" s="3"/>
      <c r="LL80" s="3"/>
      <c r="LM80" s="3"/>
      <c r="LN80" s="3"/>
      <c r="LO80" s="3"/>
      <c r="LP80" s="3"/>
      <c r="LQ80" s="3"/>
      <c r="LR80" s="3"/>
      <c r="LS80" s="3"/>
    </row>
    <row r="81" spans="1:331" ht="13.5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P81" s="65"/>
      <c r="Q81" s="66"/>
      <c r="R81" s="67"/>
      <c r="S81" s="65"/>
      <c r="T81" s="66"/>
      <c r="U81" s="67"/>
      <c r="V81" s="65"/>
      <c r="W81" s="66"/>
      <c r="X81" s="67"/>
      <c r="Y81" s="65"/>
      <c r="Z81" s="66"/>
      <c r="AA81" s="67"/>
      <c r="AB81" s="65"/>
      <c r="AC81" s="66"/>
      <c r="AD81" s="67"/>
      <c r="AE81" s="65"/>
      <c r="AF81" s="66"/>
      <c r="AG81" s="67"/>
      <c r="AH81" s="65"/>
      <c r="AI81" s="66"/>
      <c r="AJ81" s="67"/>
      <c r="AK81" s="65"/>
      <c r="AL81" s="66"/>
      <c r="AM81" s="67"/>
      <c r="AN81" s="65"/>
      <c r="AO81" s="66"/>
      <c r="AP81" s="67"/>
      <c r="AQ81" s="65"/>
      <c r="AR81" s="66"/>
      <c r="AS81" s="67"/>
      <c r="AT81" s="65"/>
      <c r="AU81" s="66"/>
      <c r="AV81" s="67"/>
      <c r="AW81" s="47"/>
      <c r="AX81" s="47"/>
      <c r="AY81" s="47"/>
      <c r="AZ81" s="1"/>
      <c r="BA81" s="1"/>
      <c r="BB81" s="1"/>
      <c r="BC81" s="65"/>
      <c r="BD81" s="66"/>
      <c r="BE81" s="67"/>
      <c r="BF81" s="65"/>
      <c r="BG81" s="66"/>
      <c r="BH81" s="67"/>
      <c r="BI81" s="65"/>
      <c r="BJ81" s="66"/>
      <c r="BK81" s="67"/>
      <c r="BL81" s="47"/>
      <c r="BM81" s="47"/>
      <c r="BN81" s="47"/>
      <c r="BO81" s="65"/>
      <c r="BP81" s="66"/>
      <c r="BQ81" s="67"/>
      <c r="BR81" s="65"/>
      <c r="BS81" s="66"/>
      <c r="BT81" s="67"/>
      <c r="BU81" s="65"/>
      <c r="BV81" s="66"/>
      <c r="BW81" s="67"/>
      <c r="BX81" s="65"/>
      <c r="BY81" s="66"/>
      <c r="BZ81" s="67"/>
      <c r="CA81" s="65"/>
      <c r="CB81" s="66"/>
      <c r="CC81" s="67"/>
      <c r="CD81" s="65"/>
      <c r="CE81" s="66"/>
      <c r="CF81" s="67"/>
      <c r="CG81" s="65"/>
      <c r="CH81" s="66"/>
      <c r="CI81" s="67"/>
      <c r="CJ81" s="65"/>
      <c r="CK81" s="66"/>
      <c r="CL81" s="67"/>
      <c r="CM81" s="65"/>
      <c r="CN81" s="66"/>
      <c r="CO81" s="67"/>
      <c r="CP81" s="65"/>
      <c r="CQ81" s="66"/>
      <c r="CR81" s="67"/>
      <c r="CS81" s="47"/>
      <c r="CT81" s="47"/>
      <c r="CU81" s="47"/>
      <c r="CV81" s="47"/>
      <c r="CW81" s="47"/>
      <c r="CX81" s="47"/>
      <c r="DB81" s="48"/>
      <c r="DC81" s="48"/>
      <c r="DD81" s="48"/>
      <c r="DE81" s="68"/>
      <c r="DF81" s="68"/>
      <c r="DG81" s="68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  <c r="IX81" s="3"/>
      <c r="IY81" s="3"/>
      <c r="IZ81" s="3"/>
      <c r="JA81" s="3"/>
      <c r="JB81" s="3"/>
      <c r="JC81" s="3"/>
      <c r="JD81" s="3"/>
      <c r="JE81" s="3"/>
      <c r="JF81" s="3"/>
      <c r="JG81" s="3"/>
      <c r="JH81" s="3"/>
      <c r="JI81" s="3"/>
      <c r="JJ81" s="3"/>
      <c r="JK81" s="3"/>
      <c r="JL81" s="3"/>
      <c r="JM81" s="3"/>
      <c r="JN81" s="3"/>
      <c r="JO81" s="3"/>
      <c r="JP81" s="3"/>
      <c r="JQ81" s="3"/>
      <c r="JR81" s="3"/>
      <c r="JS81" s="3"/>
      <c r="JT81" s="3"/>
      <c r="JU81" s="3"/>
      <c r="JV81" s="3"/>
      <c r="JW81" s="3"/>
      <c r="JX81" s="3"/>
      <c r="JY81" s="3"/>
      <c r="JZ81" s="3"/>
      <c r="KA81" s="3"/>
      <c r="KB81" s="3"/>
      <c r="KC81" s="3"/>
      <c r="KD81" s="3"/>
      <c r="KE81" s="3"/>
      <c r="KF81" s="3"/>
      <c r="KG81" s="3"/>
      <c r="KH81" s="3"/>
      <c r="KI81" s="3"/>
      <c r="KJ81" s="3"/>
      <c r="KK81" s="3"/>
      <c r="KL81" s="3"/>
      <c r="KM81" s="3"/>
      <c r="KN81" s="3"/>
      <c r="KO81" s="3"/>
      <c r="KP81" s="3"/>
      <c r="KQ81" s="3"/>
      <c r="KR81" s="3"/>
      <c r="KS81" s="3"/>
      <c r="KT81" s="3"/>
      <c r="KU81" s="3"/>
      <c r="KV81" s="3"/>
      <c r="KW81" s="3"/>
      <c r="KX81" s="3"/>
      <c r="KY81" s="3"/>
      <c r="KZ81" s="3"/>
      <c r="LA81" s="3"/>
      <c r="LB81" s="3"/>
      <c r="LC81" s="3"/>
      <c r="LD81" s="3"/>
      <c r="LE81" s="3"/>
      <c r="LF81" s="3"/>
      <c r="LG81" s="3"/>
      <c r="LH81" s="3"/>
      <c r="LI81" s="3"/>
      <c r="LJ81" s="3"/>
      <c r="LK81" s="3"/>
      <c r="LL81" s="3"/>
      <c r="LM81" s="3"/>
      <c r="LN81" s="3"/>
      <c r="LO81" s="3"/>
      <c r="LP81" s="3"/>
      <c r="LQ81" s="3"/>
      <c r="LR81" s="3"/>
      <c r="LS81" s="3"/>
    </row>
    <row r="82" spans="1:331" ht="13.5" customHeight="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P82" s="69"/>
      <c r="Q82" s="70"/>
      <c r="R82" s="71"/>
      <c r="S82" s="69"/>
      <c r="T82" s="70"/>
      <c r="U82" s="71"/>
      <c r="V82" s="69"/>
      <c r="W82" s="70"/>
      <c r="X82" s="71"/>
      <c r="Y82" s="69"/>
      <c r="Z82" s="70"/>
      <c r="AA82" s="71"/>
      <c r="AB82" s="69"/>
      <c r="AC82" s="70"/>
      <c r="AD82" s="71"/>
      <c r="AE82" s="69"/>
      <c r="AF82" s="70"/>
      <c r="AG82" s="71"/>
      <c r="AH82" s="69"/>
      <c r="AI82" s="70"/>
      <c r="AJ82" s="71"/>
      <c r="AK82" s="69"/>
      <c r="AL82" s="70"/>
      <c r="AM82" s="71"/>
      <c r="AN82" s="69"/>
      <c r="AO82" s="70"/>
      <c r="AP82" s="71"/>
      <c r="AQ82" s="69"/>
      <c r="AR82" s="70"/>
      <c r="AS82" s="71"/>
      <c r="AT82" s="69"/>
      <c r="AU82" s="70"/>
      <c r="AV82" s="71"/>
      <c r="AW82" s="47"/>
      <c r="AX82" s="47"/>
      <c r="AY82" s="47"/>
      <c r="AZ82" s="1"/>
      <c r="BA82" s="1"/>
      <c r="BB82" s="1"/>
      <c r="BC82" s="69"/>
      <c r="BD82" s="70"/>
      <c r="BE82" s="71"/>
      <c r="BF82" s="69"/>
      <c r="BG82" s="70"/>
      <c r="BH82" s="71"/>
      <c r="BI82" s="69"/>
      <c r="BJ82" s="70"/>
      <c r="BK82" s="71"/>
      <c r="BL82" s="47"/>
      <c r="BM82" s="47"/>
      <c r="BN82" s="47"/>
      <c r="BO82" s="69"/>
      <c r="BP82" s="70"/>
      <c r="BQ82" s="71"/>
      <c r="BR82" s="69"/>
      <c r="BS82" s="70"/>
      <c r="BT82" s="71"/>
      <c r="BU82" s="69"/>
      <c r="BV82" s="70"/>
      <c r="BW82" s="71"/>
      <c r="BX82" s="69"/>
      <c r="BY82" s="70"/>
      <c r="BZ82" s="71"/>
      <c r="CA82" s="69"/>
      <c r="CB82" s="70"/>
      <c r="CC82" s="71"/>
      <c r="CD82" s="69"/>
      <c r="CE82" s="70"/>
      <c r="CF82" s="71"/>
      <c r="CG82" s="69"/>
      <c r="CH82" s="70"/>
      <c r="CI82" s="71"/>
      <c r="CJ82" s="69"/>
      <c r="CK82" s="70"/>
      <c r="CL82" s="71"/>
      <c r="CM82" s="69"/>
      <c r="CN82" s="70"/>
      <c r="CO82" s="71"/>
      <c r="CP82" s="69"/>
      <c r="CQ82" s="70"/>
      <c r="CR82" s="71"/>
      <c r="CS82" s="47"/>
      <c r="CT82" s="47"/>
      <c r="CU82" s="47"/>
      <c r="CV82" s="47"/>
      <c r="CW82" s="47"/>
      <c r="CX82" s="47"/>
      <c r="DB82" s="48"/>
      <c r="DC82" s="48"/>
      <c r="DD82" s="48"/>
      <c r="DE82" s="68"/>
      <c r="DF82" s="68"/>
      <c r="DG82" s="68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  <c r="IX82" s="3"/>
      <c r="IY82" s="3"/>
      <c r="IZ82" s="3"/>
      <c r="JA82" s="3"/>
      <c r="JB82" s="3"/>
      <c r="JC82" s="3"/>
      <c r="JD82" s="3"/>
      <c r="JE82" s="3"/>
      <c r="JF82" s="3"/>
      <c r="JG82" s="3"/>
      <c r="JH82" s="3"/>
      <c r="JI82" s="3"/>
      <c r="JJ82" s="3"/>
      <c r="JK82" s="3"/>
      <c r="JL82" s="3"/>
      <c r="JM82" s="3"/>
      <c r="JN82" s="3"/>
      <c r="JO82" s="3"/>
      <c r="JP82" s="3"/>
      <c r="JQ82" s="3"/>
      <c r="JR82" s="3"/>
      <c r="JS82" s="3"/>
      <c r="JT82" s="3"/>
      <c r="JU82" s="3"/>
      <c r="JV82" s="3"/>
      <c r="JW82" s="3"/>
      <c r="JX82" s="3"/>
      <c r="JY82" s="3"/>
      <c r="JZ82" s="3"/>
      <c r="KA82" s="3"/>
      <c r="KB82" s="3"/>
      <c r="KC82" s="3"/>
      <c r="KD82" s="3"/>
      <c r="KE82" s="3"/>
      <c r="KF82" s="3"/>
      <c r="KG82" s="3"/>
      <c r="KH82" s="3"/>
      <c r="KI82" s="3"/>
      <c r="KJ82" s="3"/>
      <c r="KK82" s="3"/>
      <c r="KL82" s="3"/>
      <c r="KM82" s="3"/>
      <c r="KN82" s="3"/>
      <c r="KO82" s="3"/>
      <c r="KP82" s="3"/>
      <c r="KQ82" s="3"/>
      <c r="KR82" s="3"/>
      <c r="KS82" s="3"/>
      <c r="KT82" s="3"/>
      <c r="KU82" s="3"/>
      <c r="KV82" s="3"/>
      <c r="KW82" s="3"/>
      <c r="KX82" s="3"/>
      <c r="KY82" s="3"/>
      <c r="KZ82" s="3"/>
      <c r="LA82" s="3"/>
      <c r="LB82" s="3"/>
      <c r="LC82" s="3"/>
      <c r="LD82" s="3"/>
      <c r="LE82" s="3"/>
      <c r="LF82" s="3"/>
      <c r="LG82" s="3"/>
      <c r="LH82" s="3"/>
      <c r="LI82" s="3"/>
      <c r="LJ82" s="3"/>
      <c r="LK82" s="3"/>
      <c r="LL82" s="3"/>
      <c r="LM82" s="3"/>
      <c r="LN82" s="3"/>
      <c r="LO82" s="3"/>
      <c r="LP82" s="3"/>
      <c r="LQ82" s="3"/>
      <c r="LR82" s="3"/>
      <c r="LS82" s="3"/>
    </row>
    <row r="83" spans="1:331" ht="13.5" customHeigh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P83" s="62" t="s">
        <v>140</v>
      </c>
      <c r="Q83" s="63"/>
      <c r="R83" s="64"/>
      <c r="S83" s="62" t="s">
        <v>140</v>
      </c>
      <c r="T83" s="63"/>
      <c r="U83" s="64"/>
      <c r="V83" s="62"/>
      <c r="W83" s="63"/>
      <c r="X83" s="64"/>
      <c r="Y83" s="62"/>
      <c r="Z83" s="63"/>
      <c r="AA83" s="64"/>
      <c r="AB83" s="62"/>
      <c r="AC83" s="63"/>
      <c r="AD83" s="64"/>
      <c r="AE83" s="62" t="s">
        <v>140</v>
      </c>
      <c r="AF83" s="63"/>
      <c r="AG83" s="64"/>
      <c r="AH83" s="62"/>
      <c r="AI83" s="63"/>
      <c r="AJ83" s="64"/>
      <c r="AK83" s="62"/>
      <c r="AL83" s="63"/>
      <c r="AM83" s="64"/>
      <c r="AN83" s="62"/>
      <c r="AO83" s="63"/>
      <c r="AP83" s="64"/>
      <c r="AQ83" s="62" t="s">
        <v>138</v>
      </c>
      <c r="AR83" s="63"/>
      <c r="AS83" s="64"/>
      <c r="AT83" s="62" t="s">
        <v>138</v>
      </c>
      <c r="AU83" s="63"/>
      <c r="AV83" s="64"/>
      <c r="AW83" s="47"/>
      <c r="AX83" s="47"/>
      <c r="AY83" s="47"/>
      <c r="AZ83" s="1"/>
      <c r="BA83" s="1"/>
      <c r="BB83" s="1"/>
      <c r="BC83" s="62"/>
      <c r="BD83" s="63"/>
      <c r="BE83" s="64"/>
      <c r="BF83" s="62"/>
      <c r="BG83" s="63"/>
      <c r="BH83" s="64"/>
      <c r="BI83" s="62"/>
      <c r="BJ83" s="63"/>
      <c r="BK83" s="64"/>
      <c r="BL83" s="47"/>
      <c r="BM83" s="47"/>
      <c r="BN83" s="47"/>
      <c r="BO83" s="47"/>
      <c r="BP83" s="47"/>
      <c r="BQ83" s="47"/>
      <c r="BR83" s="62" t="s">
        <v>140</v>
      </c>
      <c r="BS83" s="63"/>
      <c r="BT83" s="64"/>
      <c r="BU83" s="62"/>
      <c r="BV83" s="63"/>
      <c r="BW83" s="64"/>
      <c r="BX83" s="62" t="s">
        <v>140</v>
      </c>
      <c r="BY83" s="63"/>
      <c r="BZ83" s="64"/>
      <c r="CA83" s="62"/>
      <c r="CB83" s="63"/>
      <c r="CC83" s="64"/>
      <c r="CD83" s="62"/>
      <c r="CE83" s="63"/>
      <c r="CF83" s="64"/>
      <c r="CG83" s="62"/>
      <c r="CH83" s="63"/>
      <c r="CI83" s="64"/>
      <c r="CJ83" s="62"/>
      <c r="CK83" s="63"/>
      <c r="CL83" s="64"/>
      <c r="CM83" s="62"/>
      <c r="CN83" s="63"/>
      <c r="CO83" s="64"/>
      <c r="CP83" s="62" t="s">
        <v>140</v>
      </c>
      <c r="CQ83" s="63"/>
      <c r="CR83" s="64"/>
      <c r="CS83" s="47"/>
      <c r="CT83" s="47"/>
      <c r="CU83" s="47"/>
      <c r="CV83" s="47"/>
      <c r="CW83" s="47"/>
      <c r="CX83" s="47"/>
      <c r="DB83" s="48"/>
      <c r="DC83" s="48"/>
      <c r="DD83" s="48"/>
      <c r="DE83" s="68"/>
      <c r="DF83" s="68"/>
      <c r="DG83" s="68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  <c r="IX83" s="3"/>
      <c r="IY83" s="3"/>
      <c r="IZ83" s="3"/>
      <c r="JA83" s="3"/>
      <c r="JB83" s="3"/>
      <c r="JC83" s="3"/>
      <c r="JD83" s="3"/>
      <c r="JE83" s="3"/>
      <c r="JF83" s="3"/>
      <c r="JG83" s="3"/>
      <c r="JH83" s="3"/>
      <c r="JI83" s="3"/>
      <c r="JJ83" s="3"/>
      <c r="JK83" s="3"/>
      <c r="JL83" s="3"/>
      <c r="JM83" s="3"/>
      <c r="JN83" s="3"/>
      <c r="JO83" s="3"/>
      <c r="JP83" s="3"/>
      <c r="JQ83" s="3"/>
      <c r="JR83" s="3"/>
      <c r="JS83" s="3"/>
      <c r="JT83" s="3"/>
      <c r="JU83" s="3"/>
      <c r="JV83" s="3"/>
      <c r="JW83" s="3"/>
      <c r="JX83" s="3"/>
      <c r="JY83" s="3"/>
      <c r="JZ83" s="3"/>
      <c r="KA83" s="3"/>
      <c r="KB83" s="3"/>
      <c r="KC83" s="3"/>
      <c r="KD83" s="3"/>
      <c r="KE83" s="3"/>
      <c r="KF83" s="3"/>
      <c r="KG83" s="3"/>
      <c r="KH83" s="3"/>
      <c r="KI83" s="3"/>
      <c r="KJ83" s="3"/>
      <c r="KK83" s="3"/>
      <c r="KL83" s="3"/>
      <c r="KM83" s="3"/>
      <c r="KN83" s="3"/>
      <c r="KO83" s="3"/>
      <c r="KP83" s="3"/>
      <c r="KQ83" s="3"/>
      <c r="KR83" s="3"/>
      <c r="KS83" s="3"/>
      <c r="KT83" s="3"/>
      <c r="KU83" s="3"/>
      <c r="KV83" s="3"/>
      <c r="KW83" s="3"/>
      <c r="KX83" s="3"/>
      <c r="KY83" s="3"/>
      <c r="KZ83" s="3"/>
      <c r="LA83" s="3"/>
      <c r="LB83" s="3"/>
      <c r="LC83" s="3"/>
      <c r="LD83" s="3"/>
      <c r="LE83" s="3"/>
      <c r="LF83" s="3"/>
      <c r="LG83" s="3"/>
      <c r="LH83" s="3"/>
      <c r="LI83" s="3"/>
      <c r="LJ83" s="3"/>
      <c r="LK83" s="3"/>
      <c r="LL83" s="3"/>
      <c r="LM83" s="3"/>
      <c r="LN83" s="3"/>
      <c r="LO83" s="3"/>
      <c r="LP83" s="3"/>
      <c r="LQ83" s="3"/>
      <c r="LR83" s="3"/>
      <c r="LS83" s="3"/>
    </row>
    <row r="84" spans="1:331" ht="13.5" customHeigh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P84" s="65"/>
      <c r="Q84" s="66"/>
      <c r="R84" s="67"/>
      <c r="S84" s="65"/>
      <c r="T84" s="66"/>
      <c r="U84" s="67"/>
      <c r="V84" s="65"/>
      <c r="W84" s="66"/>
      <c r="X84" s="67"/>
      <c r="Y84" s="65"/>
      <c r="Z84" s="66"/>
      <c r="AA84" s="67"/>
      <c r="AB84" s="65"/>
      <c r="AC84" s="66"/>
      <c r="AD84" s="67"/>
      <c r="AE84" s="65"/>
      <c r="AF84" s="66"/>
      <c r="AG84" s="67"/>
      <c r="AH84" s="65"/>
      <c r="AI84" s="66"/>
      <c r="AJ84" s="67"/>
      <c r="AK84" s="65"/>
      <c r="AL84" s="66"/>
      <c r="AM84" s="67"/>
      <c r="AN84" s="65"/>
      <c r="AO84" s="66"/>
      <c r="AP84" s="67"/>
      <c r="AQ84" s="65"/>
      <c r="AR84" s="66"/>
      <c r="AS84" s="67"/>
      <c r="AT84" s="65"/>
      <c r="AU84" s="66"/>
      <c r="AV84" s="67"/>
      <c r="AW84" s="47"/>
      <c r="AX84" s="47"/>
      <c r="AY84" s="47"/>
      <c r="AZ84" s="1"/>
      <c r="BA84" s="1"/>
      <c r="BB84" s="1"/>
      <c r="BC84" s="65"/>
      <c r="BD84" s="66"/>
      <c r="BE84" s="67"/>
      <c r="BF84" s="65"/>
      <c r="BG84" s="66"/>
      <c r="BH84" s="67"/>
      <c r="BI84" s="65"/>
      <c r="BJ84" s="66"/>
      <c r="BK84" s="67"/>
      <c r="BL84" s="47"/>
      <c r="BM84" s="47"/>
      <c r="BN84" s="47"/>
      <c r="BO84" s="47"/>
      <c r="BP84" s="47"/>
      <c r="BQ84" s="47"/>
      <c r="BR84" s="65"/>
      <c r="BS84" s="66"/>
      <c r="BT84" s="67"/>
      <c r="BU84" s="65"/>
      <c r="BV84" s="66"/>
      <c r="BW84" s="67"/>
      <c r="BX84" s="65"/>
      <c r="BY84" s="66"/>
      <c r="BZ84" s="67"/>
      <c r="CA84" s="65"/>
      <c r="CB84" s="66"/>
      <c r="CC84" s="67"/>
      <c r="CD84" s="65"/>
      <c r="CE84" s="66"/>
      <c r="CF84" s="67"/>
      <c r="CG84" s="65"/>
      <c r="CH84" s="66"/>
      <c r="CI84" s="67"/>
      <c r="CJ84" s="65"/>
      <c r="CK84" s="66"/>
      <c r="CL84" s="67"/>
      <c r="CM84" s="65"/>
      <c r="CN84" s="66"/>
      <c r="CO84" s="67"/>
      <c r="CP84" s="65"/>
      <c r="CQ84" s="66"/>
      <c r="CR84" s="67"/>
      <c r="CS84" s="47"/>
      <c r="CT84" s="47"/>
      <c r="CU84" s="47"/>
      <c r="CV84" s="47"/>
      <c r="CW84" s="47"/>
      <c r="CX84" s="47"/>
      <c r="DB84" s="48"/>
      <c r="DC84" s="48"/>
      <c r="DD84" s="48"/>
      <c r="DE84" s="68"/>
      <c r="DF84" s="68"/>
      <c r="DG84" s="68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  <c r="IX84" s="3"/>
      <c r="IY84" s="3"/>
      <c r="IZ84" s="3"/>
      <c r="JA84" s="3"/>
      <c r="JB84" s="3"/>
      <c r="JC84" s="3"/>
      <c r="JD84" s="3"/>
      <c r="JE84" s="3"/>
      <c r="JF84" s="3"/>
      <c r="JG84" s="3"/>
      <c r="JH84" s="3"/>
      <c r="JI84" s="3"/>
      <c r="JJ84" s="3"/>
      <c r="JK84" s="3"/>
      <c r="JL84" s="3"/>
      <c r="JM84" s="3"/>
      <c r="JN84" s="3"/>
      <c r="JO84" s="3"/>
      <c r="JP84" s="3"/>
      <c r="JQ84" s="3"/>
      <c r="JR84" s="3"/>
      <c r="JS84" s="3"/>
      <c r="JT84" s="3"/>
      <c r="JU84" s="3"/>
      <c r="JV84" s="3"/>
      <c r="JW84" s="3"/>
      <c r="JX84" s="3"/>
      <c r="JY84" s="3"/>
      <c r="JZ84" s="3"/>
      <c r="KA84" s="3"/>
      <c r="KB84" s="3"/>
      <c r="KC84" s="3"/>
      <c r="KD84" s="3"/>
      <c r="KE84" s="3"/>
      <c r="KF84" s="3"/>
      <c r="KG84" s="3"/>
      <c r="KH84" s="3"/>
      <c r="KI84" s="3"/>
      <c r="KJ84" s="3"/>
      <c r="KK84" s="3"/>
      <c r="KL84" s="3"/>
      <c r="KM84" s="3"/>
      <c r="KN84" s="3"/>
      <c r="KO84" s="3"/>
      <c r="KP84" s="3"/>
      <c r="KQ84" s="3"/>
      <c r="KR84" s="3"/>
      <c r="KS84" s="3"/>
      <c r="KT84" s="3"/>
      <c r="KU84" s="3"/>
      <c r="KV84" s="3"/>
      <c r="KW84" s="3"/>
      <c r="KX84" s="3"/>
      <c r="KY84" s="3"/>
      <c r="KZ84" s="3"/>
      <c r="LA84" s="3"/>
      <c r="LB84" s="3"/>
      <c r="LC84" s="3"/>
      <c r="LD84" s="3"/>
      <c r="LE84" s="3"/>
      <c r="LF84" s="3"/>
      <c r="LG84" s="3"/>
      <c r="LH84" s="3"/>
      <c r="LI84" s="3"/>
      <c r="LJ84" s="3"/>
      <c r="LK84" s="3"/>
      <c r="LL84" s="3"/>
      <c r="LM84" s="3"/>
      <c r="LN84" s="3"/>
      <c r="LO84" s="3"/>
      <c r="LP84" s="3"/>
      <c r="LQ84" s="3"/>
      <c r="LR84" s="3"/>
      <c r="LS84" s="3"/>
    </row>
    <row r="85" spans="1:331" ht="13.5" customHeigh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P85" s="69"/>
      <c r="Q85" s="70"/>
      <c r="R85" s="71"/>
      <c r="S85" s="69"/>
      <c r="T85" s="70"/>
      <c r="U85" s="71"/>
      <c r="V85" s="69"/>
      <c r="W85" s="70"/>
      <c r="X85" s="71"/>
      <c r="Y85" s="69"/>
      <c r="Z85" s="70"/>
      <c r="AA85" s="71"/>
      <c r="AB85" s="69"/>
      <c r="AC85" s="70"/>
      <c r="AD85" s="71"/>
      <c r="AE85" s="69"/>
      <c r="AF85" s="70"/>
      <c r="AG85" s="71"/>
      <c r="AH85" s="69"/>
      <c r="AI85" s="70"/>
      <c r="AJ85" s="71"/>
      <c r="AK85" s="69"/>
      <c r="AL85" s="70"/>
      <c r="AM85" s="71"/>
      <c r="AN85" s="69"/>
      <c r="AO85" s="70"/>
      <c r="AP85" s="71"/>
      <c r="AQ85" s="69"/>
      <c r="AR85" s="70"/>
      <c r="AS85" s="71"/>
      <c r="AT85" s="69"/>
      <c r="AU85" s="70"/>
      <c r="AV85" s="71"/>
      <c r="AW85" s="47"/>
      <c r="AX85" s="47"/>
      <c r="AY85" s="47"/>
      <c r="AZ85" s="1"/>
      <c r="BA85" s="1"/>
      <c r="BB85" s="1"/>
      <c r="BC85" s="69"/>
      <c r="BD85" s="70"/>
      <c r="BE85" s="71"/>
      <c r="BF85" s="69"/>
      <c r="BG85" s="70"/>
      <c r="BH85" s="71"/>
      <c r="BI85" s="69"/>
      <c r="BJ85" s="70"/>
      <c r="BK85" s="71"/>
      <c r="BL85" s="47"/>
      <c r="BM85" s="47"/>
      <c r="BN85" s="47"/>
      <c r="BO85" s="47"/>
      <c r="BP85" s="47"/>
      <c r="BQ85" s="47"/>
      <c r="BR85" s="69"/>
      <c r="BS85" s="70"/>
      <c r="BT85" s="71"/>
      <c r="BU85" s="69"/>
      <c r="BV85" s="70"/>
      <c r="BW85" s="71"/>
      <c r="BX85" s="69"/>
      <c r="BY85" s="70"/>
      <c r="BZ85" s="71"/>
      <c r="CA85" s="69"/>
      <c r="CB85" s="70"/>
      <c r="CC85" s="71"/>
      <c r="CD85" s="69"/>
      <c r="CE85" s="70"/>
      <c r="CF85" s="71"/>
      <c r="CG85" s="69"/>
      <c r="CH85" s="70"/>
      <c r="CI85" s="71"/>
      <c r="CJ85" s="69"/>
      <c r="CK85" s="70"/>
      <c r="CL85" s="71"/>
      <c r="CM85" s="69"/>
      <c r="CN85" s="70"/>
      <c r="CO85" s="71"/>
      <c r="CP85" s="69"/>
      <c r="CQ85" s="70"/>
      <c r="CR85" s="71"/>
      <c r="CS85" s="47"/>
      <c r="CT85" s="47"/>
      <c r="CU85" s="47"/>
      <c r="CV85" s="47"/>
      <c r="CW85" s="47"/>
      <c r="CX85" s="47"/>
      <c r="DB85" s="48"/>
      <c r="DC85" s="48"/>
      <c r="DD85" s="48"/>
      <c r="DE85" s="68"/>
      <c r="DF85" s="68"/>
      <c r="DG85" s="68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  <c r="IW85" s="3"/>
      <c r="IX85" s="3"/>
      <c r="IY85" s="3"/>
      <c r="IZ85" s="3"/>
      <c r="JA85" s="3"/>
      <c r="JB85" s="3"/>
      <c r="JC85" s="3"/>
      <c r="JD85" s="3"/>
      <c r="JE85" s="3"/>
      <c r="JF85" s="3"/>
      <c r="JG85" s="3"/>
      <c r="JH85" s="3"/>
      <c r="JI85" s="3"/>
      <c r="JJ85" s="3"/>
      <c r="JK85" s="3"/>
      <c r="JL85" s="3"/>
      <c r="JM85" s="3"/>
      <c r="JN85" s="3"/>
      <c r="JO85" s="3"/>
      <c r="JP85" s="3"/>
      <c r="JQ85" s="3"/>
      <c r="JR85" s="3"/>
      <c r="JS85" s="3"/>
      <c r="JT85" s="3"/>
      <c r="JU85" s="3"/>
      <c r="JV85" s="3"/>
      <c r="JW85" s="3"/>
      <c r="JX85" s="3"/>
      <c r="JY85" s="3"/>
      <c r="JZ85" s="3"/>
      <c r="KA85" s="3"/>
      <c r="KB85" s="3"/>
      <c r="KC85" s="3"/>
      <c r="KD85" s="3"/>
      <c r="KE85" s="3"/>
      <c r="KF85" s="3"/>
      <c r="KG85" s="3"/>
      <c r="KH85" s="3"/>
      <c r="KI85" s="3"/>
      <c r="KJ85" s="3"/>
      <c r="KK85" s="3"/>
      <c r="KL85" s="3"/>
      <c r="KM85" s="3"/>
      <c r="KN85" s="3"/>
      <c r="KO85" s="3"/>
      <c r="KP85" s="3"/>
      <c r="KQ85" s="3"/>
      <c r="KR85" s="3"/>
      <c r="KS85" s="3"/>
      <c r="KT85" s="3"/>
      <c r="KU85" s="3"/>
      <c r="KV85" s="3"/>
      <c r="KW85" s="3"/>
      <c r="KX85" s="3"/>
      <c r="KY85" s="3"/>
      <c r="KZ85" s="3"/>
      <c r="LA85" s="3"/>
      <c r="LB85" s="3"/>
      <c r="LC85" s="3"/>
      <c r="LD85" s="3"/>
      <c r="LE85" s="3"/>
      <c r="LF85" s="3"/>
      <c r="LG85" s="3"/>
      <c r="LH85" s="3"/>
      <c r="LI85" s="3"/>
      <c r="LJ85" s="3"/>
      <c r="LK85" s="3"/>
      <c r="LL85" s="3"/>
      <c r="LM85" s="3"/>
      <c r="LN85" s="3"/>
      <c r="LO85" s="3"/>
      <c r="LP85" s="3"/>
      <c r="LQ85" s="3"/>
      <c r="LR85" s="3"/>
      <c r="LS85" s="3"/>
    </row>
    <row r="86" spans="1:331" ht="13.5" customHeigh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P86" s="62" t="s">
        <v>11</v>
      </c>
      <c r="Q86" s="63"/>
      <c r="R86" s="64"/>
      <c r="S86" s="62" t="s">
        <v>11</v>
      </c>
      <c r="T86" s="63"/>
      <c r="U86" s="64"/>
      <c r="V86" s="62" t="s">
        <v>18</v>
      </c>
      <c r="W86" s="63"/>
      <c r="X86" s="64"/>
      <c r="Y86" s="62" t="s">
        <v>0</v>
      </c>
      <c r="Z86" s="63"/>
      <c r="AA86" s="64"/>
      <c r="AB86" s="62" t="s">
        <v>136</v>
      </c>
      <c r="AC86" s="63"/>
      <c r="AD86" s="64"/>
      <c r="AE86" s="62" t="s">
        <v>18</v>
      </c>
      <c r="AF86" s="63"/>
      <c r="AG86" s="64"/>
      <c r="AH86" s="62" t="s">
        <v>85</v>
      </c>
      <c r="AI86" s="63"/>
      <c r="AJ86" s="64"/>
      <c r="AK86" s="62" t="s">
        <v>99</v>
      </c>
      <c r="AL86" s="63"/>
      <c r="AM86" s="64"/>
      <c r="AN86" s="62" t="s">
        <v>96</v>
      </c>
      <c r="AO86" s="63"/>
      <c r="AP86" s="64"/>
      <c r="AQ86" s="62" t="s">
        <v>18</v>
      </c>
      <c r="AR86" s="63"/>
      <c r="AS86" s="64"/>
      <c r="AT86" s="62" t="s">
        <v>85</v>
      </c>
      <c r="AU86" s="63"/>
      <c r="AV86" s="64"/>
      <c r="AW86" s="47" t="s">
        <v>24</v>
      </c>
      <c r="AX86" s="47"/>
      <c r="AY86" s="47"/>
      <c r="AZ86" s="1"/>
      <c r="BA86" s="1"/>
      <c r="BB86" s="1"/>
      <c r="BC86" s="62" t="s">
        <v>53</v>
      </c>
      <c r="BD86" s="63"/>
      <c r="BE86" s="64"/>
      <c r="BF86" s="62" t="s">
        <v>120</v>
      </c>
      <c r="BG86" s="63"/>
      <c r="BH86" s="64"/>
      <c r="BI86" s="62" t="s">
        <v>56</v>
      </c>
      <c r="BJ86" s="63"/>
      <c r="BK86" s="64"/>
      <c r="BL86" s="62" t="s">
        <v>92</v>
      </c>
      <c r="BM86" s="63"/>
      <c r="BN86" s="64"/>
      <c r="BO86" s="59" t="s">
        <v>32</v>
      </c>
      <c r="BP86" s="59"/>
      <c r="BQ86" s="59"/>
      <c r="BR86" s="62" t="s">
        <v>56</v>
      </c>
      <c r="BS86" s="63"/>
      <c r="BT86" s="64"/>
      <c r="BU86" s="59" t="s">
        <v>55</v>
      </c>
      <c r="BV86" s="59"/>
      <c r="BW86" s="59"/>
      <c r="BX86" s="62" t="s">
        <v>92</v>
      </c>
      <c r="BY86" s="63"/>
      <c r="BZ86" s="64"/>
      <c r="CA86" s="62" t="s">
        <v>112</v>
      </c>
      <c r="CB86" s="63"/>
      <c r="CC86" s="64"/>
      <c r="CD86" s="47" t="s">
        <v>10</v>
      </c>
      <c r="CE86" s="47"/>
      <c r="CF86" s="47"/>
      <c r="CG86" s="47" t="s">
        <v>73</v>
      </c>
      <c r="CH86" s="47"/>
      <c r="CI86" s="47"/>
      <c r="CJ86" s="62" t="s">
        <v>93</v>
      </c>
      <c r="CK86" s="63"/>
      <c r="CL86" s="64"/>
      <c r="CM86" s="62" t="s">
        <v>28</v>
      </c>
      <c r="CN86" s="63"/>
      <c r="CO86" s="64"/>
      <c r="CP86" s="59" t="s">
        <v>55</v>
      </c>
      <c r="CQ86" s="59"/>
      <c r="CR86" s="59"/>
      <c r="CS86" s="62" t="s">
        <v>103</v>
      </c>
      <c r="CT86" s="63"/>
      <c r="CU86" s="64"/>
      <c r="CV86" s="47" t="s">
        <v>24</v>
      </c>
      <c r="CW86" s="47"/>
      <c r="CX86" s="47"/>
      <c r="DB86" s="48"/>
      <c r="DC86" s="48"/>
      <c r="DD86" s="48"/>
      <c r="DE86" s="68"/>
      <c r="DF86" s="68"/>
      <c r="DG86" s="68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  <c r="IW86" s="3"/>
      <c r="IX86" s="3"/>
      <c r="IY86" s="3"/>
      <c r="IZ86" s="3"/>
      <c r="JA86" s="3"/>
      <c r="JB86" s="3"/>
      <c r="JC86" s="3"/>
      <c r="JD86" s="3"/>
      <c r="JE86" s="3"/>
      <c r="JF86" s="3"/>
      <c r="JG86" s="3"/>
      <c r="JH86" s="3"/>
      <c r="JI86" s="3"/>
      <c r="JJ86" s="3"/>
      <c r="JK86" s="3"/>
      <c r="JL86" s="3"/>
      <c r="JM86" s="3"/>
      <c r="JN86" s="3"/>
      <c r="JO86" s="3"/>
      <c r="JP86" s="3"/>
      <c r="JQ86" s="3"/>
      <c r="JR86" s="3"/>
      <c r="JS86" s="3"/>
      <c r="JT86" s="3"/>
      <c r="JU86" s="3"/>
      <c r="JV86" s="3"/>
      <c r="JW86" s="3"/>
      <c r="JX86" s="3"/>
      <c r="JY86" s="3"/>
      <c r="JZ86" s="3"/>
      <c r="KA86" s="3"/>
      <c r="KB86" s="3"/>
      <c r="KC86" s="3"/>
      <c r="KD86" s="3"/>
      <c r="KE86" s="3"/>
      <c r="KF86" s="3"/>
      <c r="KG86" s="3"/>
      <c r="KH86" s="3"/>
      <c r="KI86" s="3"/>
      <c r="KJ86" s="3"/>
      <c r="KK86" s="3"/>
      <c r="KL86" s="3"/>
      <c r="KM86" s="3"/>
      <c r="KN86" s="3"/>
      <c r="KO86" s="3"/>
      <c r="KP86" s="3"/>
      <c r="KQ86" s="3"/>
      <c r="KR86" s="3"/>
      <c r="KS86" s="3"/>
      <c r="KT86" s="3"/>
      <c r="KU86" s="3"/>
      <c r="KV86" s="3"/>
      <c r="KW86" s="3"/>
      <c r="KX86" s="3"/>
      <c r="KY86" s="3"/>
      <c r="KZ86" s="3"/>
      <c r="LA86" s="3"/>
      <c r="LB86" s="3"/>
      <c r="LC86" s="3"/>
      <c r="LD86" s="3"/>
      <c r="LE86" s="3"/>
      <c r="LF86" s="3"/>
      <c r="LG86" s="3"/>
      <c r="LH86" s="3"/>
      <c r="LI86" s="3"/>
      <c r="LJ86" s="3"/>
      <c r="LK86" s="3"/>
      <c r="LL86" s="3"/>
      <c r="LM86" s="3"/>
      <c r="LN86" s="3"/>
      <c r="LO86" s="3"/>
      <c r="LP86" s="3"/>
      <c r="LQ86" s="3"/>
      <c r="LR86" s="3"/>
      <c r="LS86" s="3"/>
    </row>
    <row r="87" spans="1:331" ht="13.5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P87" s="65"/>
      <c r="Q87" s="66"/>
      <c r="R87" s="67"/>
      <c r="S87" s="65"/>
      <c r="T87" s="66"/>
      <c r="U87" s="67"/>
      <c r="V87" s="65"/>
      <c r="W87" s="66"/>
      <c r="X87" s="67"/>
      <c r="Y87" s="65"/>
      <c r="Z87" s="66"/>
      <c r="AA87" s="67"/>
      <c r="AB87" s="65"/>
      <c r="AC87" s="66"/>
      <c r="AD87" s="67"/>
      <c r="AE87" s="65"/>
      <c r="AF87" s="66"/>
      <c r="AG87" s="67"/>
      <c r="AH87" s="65"/>
      <c r="AI87" s="66"/>
      <c r="AJ87" s="67"/>
      <c r="AK87" s="65"/>
      <c r="AL87" s="66"/>
      <c r="AM87" s="67"/>
      <c r="AN87" s="65"/>
      <c r="AO87" s="66"/>
      <c r="AP87" s="67"/>
      <c r="AQ87" s="65"/>
      <c r="AR87" s="66"/>
      <c r="AS87" s="67"/>
      <c r="AT87" s="65"/>
      <c r="AU87" s="66"/>
      <c r="AV87" s="67"/>
      <c r="AW87" s="47"/>
      <c r="AX87" s="47"/>
      <c r="AY87" s="47"/>
      <c r="AZ87" s="1"/>
      <c r="BA87" s="1"/>
      <c r="BB87" s="1"/>
      <c r="BC87" s="65"/>
      <c r="BD87" s="66"/>
      <c r="BE87" s="67"/>
      <c r="BF87" s="65"/>
      <c r="BG87" s="66"/>
      <c r="BH87" s="67"/>
      <c r="BI87" s="65"/>
      <c r="BJ87" s="66"/>
      <c r="BK87" s="67"/>
      <c r="BL87" s="65"/>
      <c r="BM87" s="66"/>
      <c r="BN87" s="67"/>
      <c r="BO87" s="47"/>
      <c r="BP87" s="47"/>
      <c r="BQ87" s="47"/>
      <c r="BR87" s="65"/>
      <c r="BS87" s="66"/>
      <c r="BT87" s="67"/>
      <c r="BU87" s="47"/>
      <c r="BV87" s="47"/>
      <c r="BW87" s="47"/>
      <c r="BX87" s="65"/>
      <c r="BY87" s="66"/>
      <c r="BZ87" s="67"/>
      <c r="CA87" s="65"/>
      <c r="CB87" s="66"/>
      <c r="CC87" s="67"/>
      <c r="CD87" s="47"/>
      <c r="CE87" s="47"/>
      <c r="CF87" s="47"/>
      <c r="CG87" s="47"/>
      <c r="CH87" s="47"/>
      <c r="CI87" s="47"/>
      <c r="CJ87" s="65"/>
      <c r="CK87" s="66"/>
      <c r="CL87" s="67"/>
      <c r="CM87" s="65"/>
      <c r="CN87" s="66"/>
      <c r="CO87" s="67"/>
      <c r="CP87" s="47"/>
      <c r="CQ87" s="47"/>
      <c r="CR87" s="47"/>
      <c r="CS87" s="65"/>
      <c r="CT87" s="66"/>
      <c r="CU87" s="67"/>
      <c r="CV87" s="47"/>
      <c r="CW87" s="47"/>
      <c r="CX87" s="47"/>
      <c r="DB87" s="48"/>
      <c r="DC87" s="48"/>
      <c r="DD87" s="48"/>
      <c r="DE87" s="68"/>
      <c r="DF87" s="68"/>
      <c r="DG87" s="68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  <c r="IX87" s="3"/>
      <c r="IY87" s="3"/>
      <c r="IZ87" s="3"/>
      <c r="JA87" s="3"/>
      <c r="JB87" s="3"/>
      <c r="JC87" s="3"/>
      <c r="JD87" s="3"/>
      <c r="JE87" s="3"/>
      <c r="JF87" s="3"/>
      <c r="JG87" s="3"/>
      <c r="JH87" s="3"/>
      <c r="JI87" s="3"/>
      <c r="JJ87" s="3"/>
      <c r="JK87" s="3"/>
      <c r="JL87" s="3"/>
      <c r="JM87" s="3"/>
      <c r="JN87" s="3"/>
      <c r="JO87" s="3"/>
      <c r="JP87" s="3"/>
      <c r="JQ87" s="3"/>
      <c r="JR87" s="3"/>
      <c r="JS87" s="3"/>
      <c r="JT87" s="3"/>
      <c r="JU87" s="3"/>
      <c r="JV87" s="3"/>
      <c r="JW87" s="3"/>
      <c r="JX87" s="3"/>
      <c r="JY87" s="3"/>
      <c r="JZ87" s="3"/>
      <c r="KA87" s="3"/>
      <c r="KB87" s="3"/>
      <c r="KC87" s="3"/>
      <c r="KD87" s="3"/>
      <c r="KE87" s="3"/>
      <c r="KF87" s="3"/>
      <c r="KG87" s="3"/>
      <c r="KH87" s="3"/>
      <c r="KI87" s="3"/>
      <c r="KJ87" s="3"/>
      <c r="KK87" s="3"/>
      <c r="KL87" s="3"/>
      <c r="KM87" s="3"/>
      <c r="KN87" s="3"/>
      <c r="KO87" s="3"/>
      <c r="KP87" s="3"/>
      <c r="KQ87" s="3"/>
      <c r="KR87" s="3"/>
      <c r="KS87" s="3"/>
      <c r="KT87" s="3"/>
      <c r="KU87" s="3"/>
      <c r="KV87" s="3"/>
      <c r="KW87" s="3"/>
      <c r="KX87" s="3"/>
      <c r="KY87" s="3"/>
      <c r="KZ87" s="3"/>
      <c r="LA87" s="3"/>
      <c r="LB87" s="3"/>
      <c r="LC87" s="3"/>
      <c r="LD87" s="3"/>
      <c r="LE87" s="3"/>
      <c r="LF87" s="3"/>
      <c r="LG87" s="3"/>
      <c r="LH87" s="3"/>
      <c r="LI87" s="3"/>
      <c r="LJ87" s="3"/>
      <c r="LK87" s="3"/>
      <c r="LL87" s="3"/>
      <c r="LM87" s="3"/>
      <c r="LN87" s="3"/>
      <c r="LO87" s="3"/>
      <c r="LP87" s="3"/>
      <c r="LQ87" s="3"/>
      <c r="LR87" s="3"/>
      <c r="LS87" s="3"/>
    </row>
    <row r="88" spans="1:331" ht="13.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P88" s="65"/>
      <c r="Q88" s="66"/>
      <c r="R88" s="67"/>
      <c r="S88" s="65"/>
      <c r="T88" s="66"/>
      <c r="U88" s="67"/>
      <c r="V88" s="65"/>
      <c r="W88" s="66"/>
      <c r="X88" s="67"/>
      <c r="Y88" s="65"/>
      <c r="Z88" s="66"/>
      <c r="AA88" s="67"/>
      <c r="AB88" s="65"/>
      <c r="AC88" s="66"/>
      <c r="AD88" s="67"/>
      <c r="AE88" s="65"/>
      <c r="AF88" s="66"/>
      <c r="AG88" s="67"/>
      <c r="AH88" s="65"/>
      <c r="AI88" s="66"/>
      <c r="AJ88" s="67"/>
      <c r="AK88" s="65"/>
      <c r="AL88" s="66"/>
      <c r="AM88" s="67"/>
      <c r="AN88" s="65"/>
      <c r="AO88" s="66"/>
      <c r="AP88" s="67"/>
      <c r="AQ88" s="65"/>
      <c r="AR88" s="66"/>
      <c r="AS88" s="67"/>
      <c r="AT88" s="65"/>
      <c r="AU88" s="66"/>
      <c r="AV88" s="67"/>
      <c r="AW88" s="47"/>
      <c r="AX88" s="47"/>
      <c r="AY88" s="47"/>
      <c r="AZ88" s="1"/>
      <c r="BA88" s="1"/>
      <c r="BB88" s="1"/>
      <c r="BC88" s="65"/>
      <c r="BD88" s="66"/>
      <c r="BE88" s="67"/>
      <c r="BF88" s="65"/>
      <c r="BG88" s="66"/>
      <c r="BH88" s="67"/>
      <c r="BI88" s="65"/>
      <c r="BJ88" s="66"/>
      <c r="BK88" s="67"/>
      <c r="BL88" s="65"/>
      <c r="BM88" s="66"/>
      <c r="BN88" s="67"/>
      <c r="BO88" s="47"/>
      <c r="BP88" s="47"/>
      <c r="BQ88" s="47"/>
      <c r="BR88" s="65"/>
      <c r="BS88" s="66"/>
      <c r="BT88" s="67"/>
      <c r="BU88" s="47"/>
      <c r="BV88" s="47"/>
      <c r="BW88" s="47"/>
      <c r="BX88" s="65"/>
      <c r="BY88" s="66"/>
      <c r="BZ88" s="67"/>
      <c r="CA88" s="65"/>
      <c r="CB88" s="66"/>
      <c r="CC88" s="67"/>
      <c r="CD88" s="47"/>
      <c r="CE88" s="47"/>
      <c r="CF88" s="47"/>
      <c r="CG88" s="47"/>
      <c r="CH88" s="47"/>
      <c r="CI88" s="47"/>
      <c r="CJ88" s="65"/>
      <c r="CK88" s="66"/>
      <c r="CL88" s="67"/>
      <c r="CM88" s="65"/>
      <c r="CN88" s="66"/>
      <c r="CO88" s="67"/>
      <c r="CP88" s="47"/>
      <c r="CQ88" s="47"/>
      <c r="CR88" s="47"/>
      <c r="CS88" s="65"/>
      <c r="CT88" s="66"/>
      <c r="CU88" s="67"/>
      <c r="CV88" s="47"/>
      <c r="CW88" s="47"/>
      <c r="CX88" s="47"/>
      <c r="DB88" s="48"/>
      <c r="DC88" s="48"/>
      <c r="DD88" s="48"/>
      <c r="DE88" s="68"/>
      <c r="DF88" s="68"/>
      <c r="DG88" s="68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  <c r="IX88" s="3"/>
      <c r="IY88" s="3"/>
      <c r="IZ88" s="3"/>
      <c r="JA88" s="3"/>
      <c r="JB88" s="3"/>
      <c r="JC88" s="3"/>
      <c r="JD88" s="3"/>
      <c r="JE88" s="3"/>
      <c r="JF88" s="3"/>
      <c r="JG88" s="3"/>
      <c r="JH88" s="3"/>
      <c r="JI88" s="3"/>
      <c r="JJ88" s="3"/>
      <c r="JK88" s="3"/>
      <c r="JL88" s="3"/>
      <c r="JM88" s="3"/>
      <c r="JN88" s="3"/>
      <c r="JO88" s="3"/>
      <c r="JP88" s="3"/>
      <c r="JQ88" s="3"/>
      <c r="JR88" s="3"/>
      <c r="JS88" s="3"/>
      <c r="JT88" s="3"/>
      <c r="JU88" s="3"/>
      <c r="JV88" s="3"/>
      <c r="JW88" s="3"/>
      <c r="JX88" s="3"/>
      <c r="JY88" s="3"/>
      <c r="JZ88" s="3"/>
      <c r="KA88" s="3"/>
      <c r="KB88" s="3"/>
      <c r="KC88" s="3"/>
      <c r="KD88" s="3"/>
      <c r="KE88" s="3"/>
      <c r="KF88" s="3"/>
      <c r="KG88" s="3"/>
      <c r="KH88" s="3"/>
      <c r="KI88" s="3"/>
      <c r="KJ88" s="3"/>
      <c r="KK88" s="3"/>
      <c r="KL88" s="3"/>
      <c r="KM88" s="3"/>
      <c r="KN88" s="3"/>
      <c r="KO88" s="3"/>
      <c r="KP88" s="3"/>
      <c r="KQ88" s="3"/>
      <c r="KR88" s="3"/>
      <c r="KS88" s="3"/>
      <c r="KT88" s="3"/>
      <c r="KU88" s="3"/>
      <c r="KV88" s="3"/>
      <c r="KW88" s="3"/>
      <c r="KX88" s="3"/>
      <c r="KY88" s="3"/>
      <c r="KZ88" s="3"/>
      <c r="LA88" s="3"/>
      <c r="LB88" s="3"/>
      <c r="LC88" s="3"/>
      <c r="LD88" s="3"/>
      <c r="LE88" s="3"/>
      <c r="LF88" s="3"/>
      <c r="LG88" s="3"/>
      <c r="LH88" s="3"/>
      <c r="LI88" s="3"/>
      <c r="LJ88" s="3"/>
      <c r="LK88" s="3"/>
      <c r="LL88" s="3"/>
      <c r="LM88" s="3"/>
      <c r="LN88" s="3"/>
      <c r="LO88" s="3"/>
      <c r="LP88" s="3"/>
      <c r="LQ88" s="3"/>
      <c r="LR88" s="3"/>
      <c r="LS88" s="3"/>
    </row>
    <row r="89" spans="1:331" ht="13.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P89" s="65"/>
      <c r="Q89" s="66"/>
      <c r="R89" s="67"/>
      <c r="S89" s="65"/>
      <c r="T89" s="66"/>
      <c r="U89" s="67"/>
      <c r="V89" s="65"/>
      <c r="W89" s="66"/>
      <c r="X89" s="67"/>
      <c r="Y89" s="65"/>
      <c r="Z89" s="66"/>
      <c r="AA89" s="67"/>
      <c r="AB89" s="65"/>
      <c r="AC89" s="66"/>
      <c r="AD89" s="67"/>
      <c r="AE89" s="65"/>
      <c r="AF89" s="66"/>
      <c r="AG89" s="67"/>
      <c r="AH89" s="65"/>
      <c r="AI89" s="66"/>
      <c r="AJ89" s="67"/>
      <c r="AK89" s="65"/>
      <c r="AL89" s="66"/>
      <c r="AM89" s="67"/>
      <c r="AN89" s="65"/>
      <c r="AO89" s="66"/>
      <c r="AP89" s="67"/>
      <c r="AQ89" s="65"/>
      <c r="AR89" s="66"/>
      <c r="AS89" s="67"/>
      <c r="AT89" s="65"/>
      <c r="AU89" s="66"/>
      <c r="AV89" s="67"/>
      <c r="AW89" s="47"/>
      <c r="AX89" s="47"/>
      <c r="AY89" s="47"/>
      <c r="AZ89" s="1"/>
      <c r="BA89" s="1"/>
      <c r="BB89" s="1"/>
      <c r="BC89" s="65"/>
      <c r="BD89" s="66"/>
      <c r="BE89" s="67"/>
      <c r="BF89" s="65"/>
      <c r="BG89" s="66"/>
      <c r="BH89" s="67"/>
      <c r="BI89" s="65"/>
      <c r="BJ89" s="66"/>
      <c r="BK89" s="67"/>
      <c r="BL89" s="65"/>
      <c r="BM89" s="66"/>
      <c r="BN89" s="67"/>
      <c r="BO89" s="47"/>
      <c r="BP89" s="47"/>
      <c r="BQ89" s="47"/>
      <c r="BR89" s="65"/>
      <c r="BS89" s="66"/>
      <c r="BT89" s="67"/>
      <c r="BU89" s="47"/>
      <c r="BV89" s="47"/>
      <c r="BW89" s="47"/>
      <c r="BX89" s="65"/>
      <c r="BY89" s="66"/>
      <c r="BZ89" s="67"/>
      <c r="CA89" s="65"/>
      <c r="CB89" s="66"/>
      <c r="CC89" s="67"/>
      <c r="CD89" s="47"/>
      <c r="CE89" s="47"/>
      <c r="CF89" s="47"/>
      <c r="CG89" s="47"/>
      <c r="CH89" s="47"/>
      <c r="CI89" s="47"/>
      <c r="CJ89" s="65"/>
      <c r="CK89" s="66"/>
      <c r="CL89" s="67"/>
      <c r="CM89" s="65"/>
      <c r="CN89" s="66"/>
      <c r="CO89" s="67"/>
      <c r="CP89" s="47"/>
      <c r="CQ89" s="47"/>
      <c r="CR89" s="47"/>
      <c r="CS89" s="65"/>
      <c r="CT89" s="66"/>
      <c r="CU89" s="67"/>
      <c r="CV89" s="47"/>
      <c r="CW89" s="47"/>
      <c r="CX89" s="47"/>
      <c r="DB89" s="48"/>
      <c r="DC89" s="48"/>
      <c r="DD89" s="48"/>
      <c r="DE89" s="68"/>
      <c r="DF89" s="68"/>
      <c r="DG89" s="68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  <c r="IX89" s="3"/>
      <c r="IY89" s="3"/>
      <c r="IZ89" s="3"/>
      <c r="JA89" s="3"/>
      <c r="JB89" s="3"/>
      <c r="JC89" s="3"/>
      <c r="JD89" s="3"/>
      <c r="JE89" s="3"/>
      <c r="JF89" s="3"/>
      <c r="JG89" s="3"/>
      <c r="JH89" s="3"/>
      <c r="JI89" s="3"/>
      <c r="JJ89" s="3"/>
      <c r="JK89" s="3"/>
      <c r="JL89" s="3"/>
      <c r="JM89" s="3"/>
      <c r="JN89" s="3"/>
      <c r="JO89" s="3"/>
      <c r="JP89" s="3"/>
      <c r="JQ89" s="3"/>
      <c r="JR89" s="3"/>
      <c r="JS89" s="3"/>
      <c r="JT89" s="3"/>
      <c r="JU89" s="3"/>
      <c r="JV89" s="3"/>
      <c r="JW89" s="3"/>
      <c r="JX89" s="3"/>
      <c r="JY89" s="3"/>
      <c r="JZ89" s="3"/>
      <c r="KA89" s="3"/>
      <c r="KB89" s="3"/>
      <c r="KC89" s="3"/>
      <c r="KD89" s="3"/>
      <c r="KE89" s="3"/>
      <c r="KF89" s="3"/>
      <c r="KG89" s="3"/>
      <c r="KH89" s="3"/>
      <c r="KI89" s="3"/>
      <c r="KJ89" s="3"/>
      <c r="KK89" s="3"/>
      <c r="KL89" s="3"/>
      <c r="KM89" s="3"/>
      <c r="KN89" s="3"/>
      <c r="KO89" s="3"/>
      <c r="KP89" s="3"/>
      <c r="KQ89" s="3"/>
      <c r="KR89" s="3"/>
      <c r="KS89" s="3"/>
      <c r="KT89" s="3"/>
      <c r="KU89" s="3"/>
      <c r="KV89" s="3"/>
      <c r="KW89" s="3"/>
      <c r="KX89" s="3"/>
      <c r="KY89" s="3"/>
      <c r="KZ89" s="3"/>
      <c r="LA89" s="3"/>
      <c r="LB89" s="3"/>
      <c r="LC89" s="3"/>
      <c r="LD89" s="3"/>
      <c r="LE89" s="3"/>
      <c r="LF89" s="3"/>
      <c r="LG89" s="3"/>
      <c r="LH89" s="3"/>
      <c r="LI89" s="3"/>
      <c r="LJ89" s="3"/>
      <c r="LK89" s="3"/>
      <c r="LL89" s="3"/>
      <c r="LM89" s="3"/>
      <c r="LN89" s="3"/>
      <c r="LO89" s="3"/>
      <c r="LP89" s="3"/>
      <c r="LQ89" s="3"/>
      <c r="LR89" s="3"/>
      <c r="LS89" s="3"/>
    </row>
    <row r="90" spans="1:331" ht="13.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P90" s="65"/>
      <c r="Q90" s="66"/>
      <c r="R90" s="67"/>
      <c r="S90" s="65"/>
      <c r="T90" s="66"/>
      <c r="U90" s="67"/>
      <c r="V90" s="65"/>
      <c r="W90" s="66"/>
      <c r="X90" s="67"/>
      <c r="Y90" s="65"/>
      <c r="Z90" s="66"/>
      <c r="AA90" s="67"/>
      <c r="AB90" s="65"/>
      <c r="AC90" s="66"/>
      <c r="AD90" s="67"/>
      <c r="AE90" s="65"/>
      <c r="AF90" s="66"/>
      <c r="AG90" s="67"/>
      <c r="AH90" s="65"/>
      <c r="AI90" s="66"/>
      <c r="AJ90" s="67"/>
      <c r="AK90" s="65"/>
      <c r="AL90" s="66"/>
      <c r="AM90" s="67"/>
      <c r="AN90" s="65"/>
      <c r="AO90" s="66"/>
      <c r="AP90" s="67"/>
      <c r="AQ90" s="65"/>
      <c r="AR90" s="66"/>
      <c r="AS90" s="67"/>
      <c r="AT90" s="65"/>
      <c r="AU90" s="66"/>
      <c r="AV90" s="67"/>
      <c r="AW90" s="47"/>
      <c r="AX90" s="47"/>
      <c r="AY90" s="47"/>
      <c r="AZ90" s="1"/>
      <c r="BA90" s="1"/>
      <c r="BB90" s="1"/>
      <c r="BC90" s="65"/>
      <c r="BD90" s="66"/>
      <c r="BE90" s="67"/>
      <c r="BF90" s="65"/>
      <c r="BG90" s="66"/>
      <c r="BH90" s="67"/>
      <c r="BI90" s="65"/>
      <c r="BJ90" s="66"/>
      <c r="BK90" s="67"/>
      <c r="BL90" s="65"/>
      <c r="BM90" s="66"/>
      <c r="BN90" s="67"/>
      <c r="BO90" s="47"/>
      <c r="BP90" s="47"/>
      <c r="BQ90" s="47"/>
      <c r="BR90" s="65"/>
      <c r="BS90" s="66"/>
      <c r="BT90" s="67"/>
      <c r="BU90" s="47"/>
      <c r="BV90" s="47"/>
      <c r="BW90" s="47"/>
      <c r="BX90" s="65"/>
      <c r="BY90" s="66"/>
      <c r="BZ90" s="67"/>
      <c r="CA90" s="65"/>
      <c r="CB90" s="66"/>
      <c r="CC90" s="67"/>
      <c r="CD90" s="47"/>
      <c r="CE90" s="47"/>
      <c r="CF90" s="47"/>
      <c r="CG90" s="47"/>
      <c r="CH90" s="47"/>
      <c r="CI90" s="47"/>
      <c r="CJ90" s="65"/>
      <c r="CK90" s="66"/>
      <c r="CL90" s="67"/>
      <c r="CM90" s="65"/>
      <c r="CN90" s="66"/>
      <c r="CO90" s="67"/>
      <c r="CP90" s="47"/>
      <c r="CQ90" s="47"/>
      <c r="CR90" s="47"/>
      <c r="CS90" s="65"/>
      <c r="CT90" s="66"/>
      <c r="CU90" s="67"/>
      <c r="CV90" s="47"/>
      <c r="CW90" s="47"/>
      <c r="CX90" s="47"/>
      <c r="DB90" s="48"/>
      <c r="DC90" s="48"/>
      <c r="DD90" s="48"/>
      <c r="DE90" s="68"/>
      <c r="DF90" s="68"/>
      <c r="DG90" s="68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  <c r="IX90" s="3"/>
      <c r="IY90" s="3"/>
      <c r="IZ90" s="3"/>
      <c r="JA90" s="3"/>
      <c r="JB90" s="3"/>
      <c r="JC90" s="3"/>
      <c r="JD90" s="3"/>
      <c r="JE90" s="3"/>
      <c r="JF90" s="3"/>
      <c r="JG90" s="3"/>
      <c r="JH90" s="3"/>
      <c r="JI90" s="3"/>
      <c r="JJ90" s="3"/>
      <c r="JK90" s="3"/>
      <c r="JL90" s="3"/>
      <c r="JM90" s="3"/>
      <c r="JN90" s="3"/>
      <c r="JO90" s="3"/>
      <c r="JP90" s="3"/>
      <c r="JQ90" s="3"/>
      <c r="JR90" s="3"/>
      <c r="JS90" s="3"/>
      <c r="JT90" s="3"/>
      <c r="JU90" s="3"/>
      <c r="JV90" s="3"/>
      <c r="JW90" s="3"/>
      <c r="JX90" s="3"/>
      <c r="JY90" s="3"/>
      <c r="JZ90" s="3"/>
      <c r="KA90" s="3"/>
      <c r="KB90" s="3"/>
      <c r="KC90" s="3"/>
      <c r="KD90" s="3"/>
      <c r="KE90" s="3"/>
      <c r="KF90" s="3"/>
      <c r="KG90" s="3"/>
      <c r="KH90" s="3"/>
      <c r="KI90" s="3"/>
      <c r="KJ90" s="3"/>
      <c r="KK90" s="3"/>
      <c r="KL90" s="3"/>
      <c r="KM90" s="3"/>
      <c r="KN90" s="3"/>
      <c r="KO90" s="3"/>
      <c r="KP90" s="3"/>
      <c r="KQ90" s="3"/>
      <c r="KR90" s="3"/>
      <c r="KS90" s="3"/>
      <c r="KT90" s="3"/>
      <c r="KU90" s="3"/>
      <c r="KV90" s="3"/>
      <c r="KW90" s="3"/>
      <c r="KX90" s="3"/>
      <c r="KY90" s="3"/>
      <c r="KZ90" s="3"/>
      <c r="LA90" s="3"/>
      <c r="LB90" s="3"/>
      <c r="LC90" s="3"/>
      <c r="LD90" s="3"/>
      <c r="LE90" s="3"/>
      <c r="LF90" s="3"/>
      <c r="LG90" s="3"/>
      <c r="LH90" s="3"/>
      <c r="LI90" s="3"/>
      <c r="LJ90" s="3"/>
      <c r="LK90" s="3"/>
      <c r="LL90" s="3"/>
      <c r="LM90" s="3"/>
      <c r="LN90" s="3"/>
      <c r="LO90" s="3"/>
      <c r="LP90" s="3"/>
      <c r="LQ90" s="3"/>
      <c r="LR90" s="3"/>
      <c r="LS90" s="3"/>
    </row>
    <row r="91" spans="1:331" ht="13.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P91" s="65"/>
      <c r="Q91" s="66"/>
      <c r="R91" s="67"/>
      <c r="S91" s="65"/>
      <c r="T91" s="66"/>
      <c r="U91" s="67"/>
      <c r="V91" s="65"/>
      <c r="W91" s="66"/>
      <c r="X91" s="67"/>
      <c r="Y91" s="65"/>
      <c r="Z91" s="66"/>
      <c r="AA91" s="67"/>
      <c r="AB91" s="65"/>
      <c r="AC91" s="66"/>
      <c r="AD91" s="67"/>
      <c r="AE91" s="65"/>
      <c r="AF91" s="66"/>
      <c r="AG91" s="67"/>
      <c r="AH91" s="65"/>
      <c r="AI91" s="66"/>
      <c r="AJ91" s="67"/>
      <c r="AK91" s="65"/>
      <c r="AL91" s="66"/>
      <c r="AM91" s="67"/>
      <c r="AN91" s="65"/>
      <c r="AO91" s="66"/>
      <c r="AP91" s="67"/>
      <c r="AQ91" s="65"/>
      <c r="AR91" s="66"/>
      <c r="AS91" s="67"/>
      <c r="AT91" s="65"/>
      <c r="AU91" s="66"/>
      <c r="AV91" s="67"/>
      <c r="AW91" s="47"/>
      <c r="AX91" s="47"/>
      <c r="AY91" s="47"/>
      <c r="AZ91" s="1"/>
      <c r="BA91" s="1"/>
      <c r="BB91" s="1"/>
      <c r="BC91" s="65"/>
      <c r="BD91" s="66"/>
      <c r="BE91" s="67"/>
      <c r="BF91" s="65"/>
      <c r="BG91" s="66"/>
      <c r="BH91" s="67"/>
      <c r="BI91" s="65"/>
      <c r="BJ91" s="66"/>
      <c r="BK91" s="67"/>
      <c r="BL91" s="65"/>
      <c r="BM91" s="66"/>
      <c r="BN91" s="67"/>
      <c r="BO91" s="47"/>
      <c r="BP91" s="47"/>
      <c r="BQ91" s="47"/>
      <c r="BR91" s="65"/>
      <c r="BS91" s="66"/>
      <c r="BT91" s="67"/>
      <c r="BU91" s="47"/>
      <c r="BV91" s="47"/>
      <c r="BW91" s="47"/>
      <c r="BX91" s="65"/>
      <c r="BY91" s="66"/>
      <c r="BZ91" s="67"/>
      <c r="CA91" s="65"/>
      <c r="CB91" s="66"/>
      <c r="CC91" s="67"/>
      <c r="CD91" s="47"/>
      <c r="CE91" s="47"/>
      <c r="CF91" s="47"/>
      <c r="CG91" s="47"/>
      <c r="CH91" s="47"/>
      <c r="CI91" s="47"/>
      <c r="CJ91" s="65"/>
      <c r="CK91" s="66"/>
      <c r="CL91" s="67"/>
      <c r="CM91" s="65"/>
      <c r="CN91" s="66"/>
      <c r="CO91" s="67"/>
      <c r="CP91" s="47"/>
      <c r="CQ91" s="47"/>
      <c r="CR91" s="47"/>
      <c r="CS91" s="65"/>
      <c r="CT91" s="66"/>
      <c r="CU91" s="67"/>
      <c r="CV91" s="47"/>
      <c r="CW91" s="47"/>
      <c r="CX91" s="47"/>
      <c r="DB91" s="48"/>
      <c r="DC91" s="48"/>
      <c r="DD91" s="48"/>
      <c r="DE91" s="68"/>
      <c r="DF91" s="68"/>
      <c r="DG91" s="68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  <c r="IX91" s="3"/>
      <c r="IY91" s="3"/>
      <c r="IZ91" s="3"/>
      <c r="JA91" s="3"/>
      <c r="JB91" s="3"/>
      <c r="JC91" s="3"/>
      <c r="JD91" s="3"/>
      <c r="JE91" s="3"/>
      <c r="JF91" s="3"/>
      <c r="JG91" s="3"/>
      <c r="JH91" s="3"/>
      <c r="JI91" s="3"/>
      <c r="JJ91" s="3"/>
      <c r="JK91" s="3"/>
      <c r="JL91" s="3"/>
      <c r="JM91" s="3"/>
      <c r="JN91" s="3"/>
      <c r="JO91" s="3"/>
      <c r="JP91" s="3"/>
      <c r="JQ91" s="3"/>
      <c r="JR91" s="3"/>
      <c r="JS91" s="3"/>
      <c r="JT91" s="3"/>
      <c r="JU91" s="3"/>
      <c r="JV91" s="3"/>
      <c r="JW91" s="3"/>
      <c r="JX91" s="3"/>
      <c r="JY91" s="3"/>
      <c r="JZ91" s="3"/>
      <c r="KA91" s="3"/>
      <c r="KB91" s="3"/>
      <c r="KC91" s="3"/>
      <c r="KD91" s="3"/>
      <c r="KE91" s="3"/>
      <c r="KF91" s="3"/>
      <c r="KG91" s="3"/>
      <c r="KH91" s="3"/>
      <c r="KI91" s="3"/>
      <c r="KJ91" s="3"/>
      <c r="KK91" s="3"/>
      <c r="KL91" s="3"/>
      <c r="KM91" s="3"/>
      <c r="KN91" s="3"/>
      <c r="KO91" s="3"/>
      <c r="KP91" s="3"/>
      <c r="KQ91" s="3"/>
      <c r="KR91" s="3"/>
      <c r="KS91" s="3"/>
      <c r="KT91" s="3"/>
      <c r="KU91" s="3"/>
      <c r="KV91" s="3"/>
      <c r="KW91" s="3"/>
      <c r="KX91" s="3"/>
      <c r="KY91" s="3"/>
      <c r="KZ91" s="3"/>
      <c r="LA91" s="3"/>
      <c r="LB91" s="3"/>
      <c r="LC91" s="3"/>
      <c r="LD91" s="3"/>
      <c r="LE91" s="3"/>
      <c r="LF91" s="3"/>
      <c r="LG91" s="3"/>
      <c r="LH91" s="3"/>
      <c r="LI91" s="3"/>
      <c r="LJ91" s="3"/>
      <c r="LK91" s="3"/>
      <c r="LL91" s="3"/>
      <c r="LM91" s="3"/>
      <c r="LN91" s="3"/>
      <c r="LO91" s="3"/>
      <c r="LP91" s="3"/>
      <c r="LQ91" s="3"/>
      <c r="LR91" s="3"/>
      <c r="LS91" s="3"/>
    </row>
    <row r="92" spans="1:331" ht="13.5" customHeight="1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P92" s="65"/>
      <c r="Q92" s="66"/>
      <c r="R92" s="67"/>
      <c r="S92" s="65"/>
      <c r="T92" s="66"/>
      <c r="U92" s="67"/>
      <c r="V92" s="65"/>
      <c r="W92" s="66"/>
      <c r="X92" s="67"/>
      <c r="Y92" s="65"/>
      <c r="Z92" s="66"/>
      <c r="AA92" s="67"/>
      <c r="AB92" s="65"/>
      <c r="AC92" s="66"/>
      <c r="AD92" s="67"/>
      <c r="AE92" s="65"/>
      <c r="AF92" s="66"/>
      <c r="AG92" s="67"/>
      <c r="AH92" s="65"/>
      <c r="AI92" s="66"/>
      <c r="AJ92" s="67"/>
      <c r="AK92" s="65"/>
      <c r="AL92" s="66"/>
      <c r="AM92" s="67"/>
      <c r="AN92" s="65"/>
      <c r="AO92" s="66"/>
      <c r="AP92" s="67"/>
      <c r="AQ92" s="65"/>
      <c r="AR92" s="66"/>
      <c r="AS92" s="67"/>
      <c r="AT92" s="65"/>
      <c r="AU92" s="66"/>
      <c r="AV92" s="67"/>
      <c r="AW92" s="47"/>
      <c r="AX92" s="47"/>
      <c r="AY92" s="47"/>
      <c r="AZ92" s="1"/>
      <c r="BA92" s="1"/>
      <c r="BB92" s="1"/>
      <c r="BC92" s="65"/>
      <c r="BD92" s="66"/>
      <c r="BE92" s="67"/>
      <c r="BF92" s="65"/>
      <c r="BG92" s="66"/>
      <c r="BH92" s="67"/>
      <c r="BI92" s="65"/>
      <c r="BJ92" s="66"/>
      <c r="BK92" s="67"/>
      <c r="BL92" s="65"/>
      <c r="BM92" s="66"/>
      <c r="BN92" s="67"/>
      <c r="BO92" s="47"/>
      <c r="BP92" s="47"/>
      <c r="BQ92" s="47"/>
      <c r="BR92" s="65"/>
      <c r="BS92" s="66"/>
      <c r="BT92" s="67"/>
      <c r="BU92" s="47"/>
      <c r="BV92" s="47"/>
      <c r="BW92" s="47"/>
      <c r="BX92" s="65"/>
      <c r="BY92" s="66"/>
      <c r="BZ92" s="67"/>
      <c r="CA92" s="65"/>
      <c r="CB92" s="66"/>
      <c r="CC92" s="67"/>
      <c r="CD92" s="47"/>
      <c r="CE92" s="47"/>
      <c r="CF92" s="47"/>
      <c r="CG92" s="47"/>
      <c r="CH92" s="47"/>
      <c r="CI92" s="47"/>
      <c r="CJ92" s="65"/>
      <c r="CK92" s="66"/>
      <c r="CL92" s="67"/>
      <c r="CM92" s="65"/>
      <c r="CN92" s="66"/>
      <c r="CO92" s="67"/>
      <c r="CP92" s="47"/>
      <c r="CQ92" s="47"/>
      <c r="CR92" s="47"/>
      <c r="CS92" s="65"/>
      <c r="CT92" s="66"/>
      <c r="CU92" s="67"/>
      <c r="CV92" s="47"/>
      <c r="CW92" s="47"/>
      <c r="CX92" s="47"/>
      <c r="DB92" s="48"/>
      <c r="DC92" s="48"/>
      <c r="DD92" s="48"/>
      <c r="DE92" s="68"/>
      <c r="DF92" s="68"/>
      <c r="DG92" s="68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  <c r="IX92" s="3"/>
      <c r="IY92" s="3"/>
      <c r="IZ92" s="3"/>
      <c r="JA92" s="3"/>
      <c r="JB92" s="3"/>
      <c r="JC92" s="3"/>
      <c r="JD92" s="3"/>
      <c r="JE92" s="3"/>
      <c r="JF92" s="3"/>
      <c r="JG92" s="3"/>
      <c r="JH92" s="3"/>
      <c r="JI92" s="3"/>
      <c r="JJ92" s="3"/>
      <c r="JK92" s="3"/>
      <c r="JL92" s="3"/>
      <c r="JM92" s="3"/>
      <c r="JN92" s="3"/>
      <c r="JO92" s="3"/>
      <c r="JP92" s="3"/>
      <c r="JQ92" s="3"/>
      <c r="JR92" s="3"/>
      <c r="JS92" s="3"/>
      <c r="JT92" s="3"/>
      <c r="JU92" s="3"/>
      <c r="JV92" s="3"/>
      <c r="JW92" s="3"/>
      <c r="JX92" s="3"/>
      <c r="JY92" s="3"/>
      <c r="JZ92" s="3"/>
      <c r="KA92" s="3"/>
      <c r="KB92" s="3"/>
      <c r="KC92" s="3"/>
      <c r="KD92" s="3"/>
      <c r="KE92" s="3"/>
      <c r="KF92" s="3"/>
      <c r="KG92" s="3"/>
      <c r="KH92" s="3"/>
      <c r="KI92" s="3"/>
      <c r="KJ92" s="3"/>
      <c r="KK92" s="3"/>
      <c r="KL92" s="3"/>
      <c r="KM92" s="3"/>
      <c r="KN92" s="3"/>
      <c r="KO92" s="3"/>
      <c r="KP92" s="3"/>
      <c r="KQ92" s="3"/>
      <c r="KR92" s="3"/>
      <c r="KS92" s="3"/>
      <c r="KT92" s="3"/>
      <c r="KU92" s="3"/>
      <c r="KV92" s="3"/>
      <c r="KW92" s="3"/>
      <c r="KX92" s="3"/>
      <c r="KY92" s="3"/>
      <c r="KZ92" s="3"/>
      <c r="LA92" s="3"/>
      <c r="LB92" s="3"/>
      <c r="LC92" s="3"/>
      <c r="LD92" s="3"/>
      <c r="LE92" s="3"/>
      <c r="LF92" s="3"/>
      <c r="LG92" s="3"/>
      <c r="LH92" s="3"/>
      <c r="LI92" s="3"/>
      <c r="LJ92" s="3"/>
      <c r="LK92" s="3"/>
      <c r="LL92" s="3"/>
      <c r="LM92" s="3"/>
      <c r="LN92" s="3"/>
      <c r="LO92" s="3"/>
      <c r="LP92" s="3"/>
      <c r="LQ92" s="3"/>
      <c r="LR92" s="3"/>
      <c r="LS92" s="3"/>
    </row>
    <row r="93" spans="1:331" ht="13.5" customHeight="1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P93" s="65"/>
      <c r="Q93" s="66"/>
      <c r="R93" s="67"/>
      <c r="S93" s="65"/>
      <c r="T93" s="66"/>
      <c r="U93" s="67"/>
      <c r="V93" s="65"/>
      <c r="W93" s="66"/>
      <c r="X93" s="67"/>
      <c r="Y93" s="65"/>
      <c r="Z93" s="66"/>
      <c r="AA93" s="67"/>
      <c r="AB93" s="65"/>
      <c r="AC93" s="66"/>
      <c r="AD93" s="67"/>
      <c r="AE93" s="65"/>
      <c r="AF93" s="66"/>
      <c r="AG93" s="67"/>
      <c r="AH93" s="65"/>
      <c r="AI93" s="66"/>
      <c r="AJ93" s="67"/>
      <c r="AK93" s="65"/>
      <c r="AL93" s="66"/>
      <c r="AM93" s="67"/>
      <c r="AN93" s="65"/>
      <c r="AO93" s="66"/>
      <c r="AP93" s="67"/>
      <c r="AQ93" s="65"/>
      <c r="AR93" s="66"/>
      <c r="AS93" s="67"/>
      <c r="AT93" s="65"/>
      <c r="AU93" s="66"/>
      <c r="AV93" s="67"/>
      <c r="AW93" s="47"/>
      <c r="AX93" s="47"/>
      <c r="AY93" s="47"/>
      <c r="AZ93" s="1"/>
      <c r="BA93" s="1"/>
      <c r="BB93" s="1"/>
      <c r="BC93" s="65"/>
      <c r="BD93" s="66"/>
      <c r="BE93" s="67"/>
      <c r="BF93" s="65"/>
      <c r="BG93" s="66"/>
      <c r="BH93" s="67"/>
      <c r="BI93" s="65"/>
      <c r="BJ93" s="66"/>
      <c r="BK93" s="67"/>
      <c r="BL93" s="65"/>
      <c r="BM93" s="66"/>
      <c r="BN93" s="67"/>
      <c r="BO93" s="47"/>
      <c r="BP93" s="47"/>
      <c r="BQ93" s="47"/>
      <c r="BR93" s="65"/>
      <c r="BS93" s="66"/>
      <c r="BT93" s="67"/>
      <c r="BU93" s="47"/>
      <c r="BV93" s="47"/>
      <c r="BW93" s="47"/>
      <c r="BX93" s="65"/>
      <c r="BY93" s="66"/>
      <c r="BZ93" s="67"/>
      <c r="CA93" s="65"/>
      <c r="CB93" s="66"/>
      <c r="CC93" s="67"/>
      <c r="CD93" s="47"/>
      <c r="CE93" s="47"/>
      <c r="CF93" s="47"/>
      <c r="CG93" s="47"/>
      <c r="CH93" s="47"/>
      <c r="CI93" s="47"/>
      <c r="CJ93" s="65"/>
      <c r="CK93" s="66"/>
      <c r="CL93" s="67"/>
      <c r="CM93" s="65"/>
      <c r="CN93" s="66"/>
      <c r="CO93" s="67"/>
      <c r="CP93" s="47"/>
      <c r="CQ93" s="47"/>
      <c r="CR93" s="47"/>
      <c r="CS93" s="65"/>
      <c r="CT93" s="66"/>
      <c r="CU93" s="67"/>
      <c r="CV93" s="47"/>
      <c r="CW93" s="47"/>
      <c r="CX93" s="47"/>
      <c r="DB93" s="48"/>
      <c r="DC93" s="48"/>
      <c r="DD93" s="48"/>
      <c r="DE93" s="68"/>
      <c r="DF93" s="68"/>
      <c r="DG93" s="68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  <c r="IX93" s="3"/>
      <c r="IY93" s="3"/>
      <c r="IZ93" s="3"/>
      <c r="JA93" s="3"/>
      <c r="JB93" s="3"/>
      <c r="JC93" s="3"/>
      <c r="JD93" s="3"/>
      <c r="JE93" s="3"/>
      <c r="JF93" s="3"/>
      <c r="JG93" s="3"/>
      <c r="JH93" s="3"/>
      <c r="JI93" s="3"/>
      <c r="JJ93" s="3"/>
      <c r="JK93" s="3"/>
      <c r="JL93" s="3"/>
      <c r="JM93" s="3"/>
      <c r="JN93" s="3"/>
      <c r="JO93" s="3"/>
      <c r="JP93" s="3"/>
      <c r="JQ93" s="3"/>
      <c r="JR93" s="3"/>
      <c r="JS93" s="3"/>
      <c r="JT93" s="3"/>
      <c r="JU93" s="3"/>
      <c r="JV93" s="3"/>
      <c r="JW93" s="3"/>
      <c r="JX93" s="3"/>
      <c r="JY93" s="3"/>
      <c r="JZ93" s="3"/>
      <c r="KA93" s="3"/>
      <c r="KB93" s="3"/>
      <c r="KC93" s="3"/>
      <c r="KD93" s="3"/>
      <c r="KE93" s="3"/>
      <c r="KF93" s="3"/>
      <c r="KG93" s="3"/>
      <c r="KH93" s="3"/>
      <c r="KI93" s="3"/>
      <c r="KJ93" s="3"/>
      <c r="KK93" s="3"/>
      <c r="KL93" s="3"/>
      <c r="KM93" s="3"/>
      <c r="KN93" s="3"/>
      <c r="KO93" s="3"/>
      <c r="KP93" s="3"/>
      <c r="KQ93" s="3"/>
      <c r="KR93" s="3"/>
      <c r="KS93" s="3"/>
      <c r="KT93" s="3"/>
      <c r="KU93" s="3"/>
      <c r="KV93" s="3"/>
      <c r="KW93" s="3"/>
      <c r="KX93" s="3"/>
      <c r="KY93" s="3"/>
      <c r="KZ93" s="3"/>
      <c r="LA93" s="3"/>
      <c r="LB93" s="3"/>
      <c r="LC93" s="3"/>
      <c r="LD93" s="3"/>
      <c r="LE93" s="3"/>
      <c r="LF93" s="3"/>
      <c r="LG93" s="3"/>
      <c r="LH93" s="3"/>
      <c r="LI93" s="3"/>
      <c r="LJ93" s="3"/>
      <c r="LK93" s="3"/>
      <c r="LL93" s="3"/>
      <c r="LM93" s="3"/>
      <c r="LN93" s="3"/>
      <c r="LO93" s="3"/>
      <c r="LP93" s="3"/>
      <c r="LQ93" s="3"/>
      <c r="LR93" s="3"/>
      <c r="LS93" s="3"/>
    </row>
    <row r="94" spans="1:331" ht="13.5" customHeight="1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P94" s="65"/>
      <c r="Q94" s="66"/>
      <c r="R94" s="67"/>
      <c r="S94" s="65"/>
      <c r="T94" s="66"/>
      <c r="U94" s="67"/>
      <c r="V94" s="65"/>
      <c r="W94" s="66"/>
      <c r="X94" s="67"/>
      <c r="Y94" s="65"/>
      <c r="Z94" s="66"/>
      <c r="AA94" s="67"/>
      <c r="AB94" s="65"/>
      <c r="AC94" s="66"/>
      <c r="AD94" s="67"/>
      <c r="AE94" s="65"/>
      <c r="AF94" s="66"/>
      <c r="AG94" s="67"/>
      <c r="AH94" s="65"/>
      <c r="AI94" s="66"/>
      <c r="AJ94" s="67"/>
      <c r="AK94" s="65"/>
      <c r="AL94" s="66"/>
      <c r="AM94" s="67"/>
      <c r="AN94" s="65"/>
      <c r="AO94" s="66"/>
      <c r="AP94" s="67"/>
      <c r="AQ94" s="65"/>
      <c r="AR94" s="66"/>
      <c r="AS94" s="67"/>
      <c r="AT94" s="65"/>
      <c r="AU94" s="66"/>
      <c r="AV94" s="67"/>
      <c r="AW94" s="47"/>
      <c r="AX94" s="47"/>
      <c r="AY94" s="47"/>
      <c r="AZ94" s="1"/>
      <c r="BA94" s="1"/>
      <c r="BB94" s="1"/>
      <c r="BC94" s="65"/>
      <c r="BD94" s="66"/>
      <c r="BE94" s="67"/>
      <c r="BF94" s="65"/>
      <c r="BG94" s="66"/>
      <c r="BH94" s="67"/>
      <c r="BI94" s="65"/>
      <c r="BJ94" s="66"/>
      <c r="BK94" s="67"/>
      <c r="BL94" s="65"/>
      <c r="BM94" s="66"/>
      <c r="BN94" s="67"/>
      <c r="BO94" s="47"/>
      <c r="BP94" s="47"/>
      <c r="BQ94" s="47"/>
      <c r="BR94" s="65"/>
      <c r="BS94" s="66"/>
      <c r="BT94" s="67"/>
      <c r="BU94" s="47"/>
      <c r="BV94" s="47"/>
      <c r="BW94" s="47"/>
      <c r="BX94" s="65"/>
      <c r="BY94" s="66"/>
      <c r="BZ94" s="67"/>
      <c r="CA94" s="65"/>
      <c r="CB94" s="66"/>
      <c r="CC94" s="67"/>
      <c r="CD94" s="47"/>
      <c r="CE94" s="47"/>
      <c r="CF94" s="47"/>
      <c r="CG94" s="47"/>
      <c r="CH94" s="47"/>
      <c r="CI94" s="47"/>
      <c r="CJ94" s="65"/>
      <c r="CK94" s="66"/>
      <c r="CL94" s="67"/>
      <c r="CM94" s="65"/>
      <c r="CN94" s="66"/>
      <c r="CO94" s="67"/>
      <c r="CP94" s="47"/>
      <c r="CQ94" s="47"/>
      <c r="CR94" s="47"/>
      <c r="CS94" s="65"/>
      <c r="CT94" s="66"/>
      <c r="CU94" s="67"/>
      <c r="CV94" s="47"/>
      <c r="CW94" s="47"/>
      <c r="CX94" s="47"/>
      <c r="DB94" s="48"/>
      <c r="DC94" s="48"/>
      <c r="DD94" s="48"/>
      <c r="DE94" s="68"/>
      <c r="DF94" s="68"/>
      <c r="DG94" s="68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  <c r="IW94" s="3"/>
      <c r="IX94" s="3"/>
      <c r="IY94" s="3"/>
      <c r="IZ94" s="3"/>
      <c r="JA94" s="3"/>
      <c r="JB94" s="3"/>
      <c r="JC94" s="3"/>
      <c r="JD94" s="3"/>
      <c r="JE94" s="3"/>
      <c r="JF94" s="3"/>
      <c r="JG94" s="3"/>
      <c r="JH94" s="3"/>
      <c r="JI94" s="3"/>
      <c r="JJ94" s="3"/>
      <c r="JK94" s="3"/>
      <c r="JL94" s="3"/>
      <c r="JM94" s="3"/>
      <c r="JN94" s="3"/>
      <c r="JO94" s="3"/>
      <c r="JP94" s="3"/>
      <c r="JQ94" s="3"/>
      <c r="JR94" s="3"/>
      <c r="JS94" s="3"/>
      <c r="JT94" s="3"/>
      <c r="JU94" s="3"/>
      <c r="JV94" s="3"/>
      <c r="JW94" s="3"/>
      <c r="JX94" s="3"/>
      <c r="JY94" s="3"/>
      <c r="JZ94" s="3"/>
      <c r="KA94" s="3"/>
      <c r="KB94" s="3"/>
      <c r="KC94" s="3"/>
      <c r="KD94" s="3"/>
      <c r="KE94" s="3"/>
      <c r="KF94" s="3"/>
      <c r="KG94" s="3"/>
      <c r="KH94" s="3"/>
      <c r="KI94" s="3"/>
      <c r="KJ94" s="3"/>
      <c r="KK94" s="3"/>
      <c r="KL94" s="3"/>
      <c r="KM94" s="3"/>
      <c r="KN94" s="3"/>
      <c r="KO94" s="3"/>
      <c r="KP94" s="3"/>
      <c r="KQ94" s="3"/>
      <c r="KR94" s="3"/>
      <c r="KS94" s="3"/>
      <c r="KT94" s="3"/>
      <c r="KU94" s="3"/>
      <c r="KV94" s="3"/>
      <c r="KW94" s="3"/>
      <c r="KX94" s="3"/>
      <c r="KY94" s="3"/>
      <c r="KZ94" s="3"/>
      <c r="LA94" s="3"/>
      <c r="LB94" s="3"/>
      <c r="LC94" s="3"/>
      <c r="LD94" s="3"/>
      <c r="LE94" s="3"/>
      <c r="LF94" s="3"/>
      <c r="LG94" s="3"/>
      <c r="LH94" s="3"/>
      <c r="LI94" s="3"/>
      <c r="LJ94" s="3"/>
      <c r="LK94" s="3"/>
      <c r="LL94" s="3"/>
      <c r="LM94" s="3"/>
      <c r="LN94" s="3"/>
      <c r="LO94" s="3"/>
      <c r="LP94" s="3"/>
      <c r="LQ94" s="3"/>
      <c r="LR94" s="3"/>
      <c r="LS94" s="3"/>
    </row>
    <row r="95" spans="1:331" ht="13.5" customHeight="1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P95" s="69"/>
      <c r="Q95" s="70"/>
      <c r="R95" s="71"/>
      <c r="S95" s="69"/>
      <c r="T95" s="70"/>
      <c r="U95" s="71"/>
      <c r="V95" s="69"/>
      <c r="W95" s="70"/>
      <c r="X95" s="71"/>
      <c r="Y95" s="69"/>
      <c r="Z95" s="70"/>
      <c r="AA95" s="71"/>
      <c r="AB95" s="69"/>
      <c r="AC95" s="70"/>
      <c r="AD95" s="71"/>
      <c r="AE95" s="69"/>
      <c r="AF95" s="70"/>
      <c r="AG95" s="71"/>
      <c r="AH95" s="69"/>
      <c r="AI95" s="70"/>
      <c r="AJ95" s="71"/>
      <c r="AK95" s="69"/>
      <c r="AL95" s="70"/>
      <c r="AM95" s="71"/>
      <c r="AN95" s="69"/>
      <c r="AO95" s="70"/>
      <c r="AP95" s="71"/>
      <c r="AQ95" s="69"/>
      <c r="AR95" s="70"/>
      <c r="AS95" s="71"/>
      <c r="AT95" s="69"/>
      <c r="AU95" s="70"/>
      <c r="AV95" s="71"/>
      <c r="AW95" s="47"/>
      <c r="AX95" s="47"/>
      <c r="AY95" s="47"/>
      <c r="AZ95" s="1"/>
      <c r="BA95" s="1"/>
      <c r="BB95" s="1"/>
      <c r="BC95" s="69"/>
      <c r="BD95" s="70"/>
      <c r="BE95" s="71"/>
      <c r="BF95" s="69"/>
      <c r="BG95" s="70"/>
      <c r="BH95" s="71"/>
      <c r="BI95" s="69"/>
      <c r="BJ95" s="70"/>
      <c r="BK95" s="71"/>
      <c r="BL95" s="69"/>
      <c r="BM95" s="70"/>
      <c r="BN95" s="71"/>
      <c r="BO95" s="47"/>
      <c r="BP95" s="47"/>
      <c r="BQ95" s="47"/>
      <c r="BR95" s="69"/>
      <c r="BS95" s="70"/>
      <c r="BT95" s="71"/>
      <c r="BU95" s="47"/>
      <c r="BV95" s="47"/>
      <c r="BW95" s="47"/>
      <c r="BX95" s="69"/>
      <c r="BY95" s="70"/>
      <c r="BZ95" s="71"/>
      <c r="CA95" s="69"/>
      <c r="CB95" s="70"/>
      <c r="CC95" s="71"/>
      <c r="CD95" s="47"/>
      <c r="CE95" s="47"/>
      <c r="CF95" s="47"/>
      <c r="CG95" s="47"/>
      <c r="CH95" s="47"/>
      <c r="CI95" s="47"/>
      <c r="CJ95" s="69"/>
      <c r="CK95" s="70"/>
      <c r="CL95" s="71"/>
      <c r="CM95" s="69"/>
      <c r="CN95" s="70"/>
      <c r="CO95" s="71"/>
      <c r="CP95" s="47"/>
      <c r="CQ95" s="47"/>
      <c r="CR95" s="47"/>
      <c r="CS95" s="69"/>
      <c r="CT95" s="70"/>
      <c r="CU95" s="71"/>
      <c r="CV95" s="47"/>
      <c r="CW95" s="47"/>
      <c r="CX95" s="47"/>
      <c r="DB95" s="48"/>
      <c r="DC95" s="48"/>
      <c r="DD95" s="48"/>
      <c r="DE95" s="68"/>
      <c r="DF95" s="68"/>
      <c r="DG95" s="68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  <c r="IW95" s="3"/>
      <c r="IX95" s="3"/>
      <c r="IY95" s="3"/>
      <c r="IZ95" s="3"/>
      <c r="JA95" s="3"/>
      <c r="JB95" s="3"/>
      <c r="JC95" s="3"/>
      <c r="JD95" s="3"/>
      <c r="JE95" s="3"/>
      <c r="JF95" s="3"/>
      <c r="JG95" s="3"/>
      <c r="JH95" s="3"/>
      <c r="JI95" s="3"/>
      <c r="JJ95" s="3"/>
      <c r="JK95" s="3"/>
      <c r="JL95" s="3"/>
      <c r="JM95" s="3"/>
      <c r="JN95" s="3"/>
      <c r="JO95" s="3"/>
      <c r="JP95" s="3"/>
      <c r="JQ95" s="3"/>
      <c r="JR95" s="3"/>
      <c r="JS95" s="3"/>
      <c r="JT95" s="3"/>
      <c r="JU95" s="3"/>
      <c r="JV95" s="3"/>
      <c r="JW95" s="3"/>
      <c r="JX95" s="3"/>
      <c r="JY95" s="3"/>
      <c r="JZ95" s="3"/>
      <c r="KA95" s="3"/>
      <c r="KB95" s="3"/>
      <c r="KC95" s="3"/>
      <c r="KD95" s="3"/>
      <c r="KE95" s="3"/>
      <c r="KF95" s="3"/>
      <c r="KG95" s="3"/>
      <c r="KH95" s="3"/>
      <c r="KI95" s="3"/>
      <c r="KJ95" s="3"/>
      <c r="KK95" s="3"/>
      <c r="KL95" s="3"/>
      <c r="KM95" s="3"/>
      <c r="KN95" s="3"/>
      <c r="KO95" s="3"/>
      <c r="KP95" s="3"/>
      <c r="KQ95" s="3"/>
      <c r="KR95" s="3"/>
      <c r="KS95" s="3"/>
      <c r="KT95" s="3"/>
      <c r="KU95" s="3"/>
      <c r="KV95" s="3"/>
      <c r="KW95" s="3"/>
      <c r="KX95" s="3"/>
      <c r="KY95" s="3"/>
      <c r="KZ95" s="3"/>
      <c r="LA95" s="3"/>
      <c r="LB95" s="3"/>
      <c r="LC95" s="3"/>
      <c r="LD95" s="3"/>
      <c r="LE95" s="3"/>
      <c r="LF95" s="3"/>
      <c r="LG95" s="3"/>
      <c r="LH95" s="3"/>
      <c r="LI95" s="3"/>
      <c r="LJ95" s="3"/>
      <c r="LK95" s="3"/>
      <c r="LL95" s="3"/>
      <c r="LM95" s="3"/>
      <c r="LN95" s="3"/>
      <c r="LO95" s="3"/>
      <c r="LP95" s="3"/>
      <c r="LQ95" s="3"/>
      <c r="LR95" s="3"/>
      <c r="LS95" s="3"/>
    </row>
    <row r="96" spans="1:331" ht="13.5" customHeight="1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P96" s="62" t="s">
        <v>80</v>
      </c>
      <c r="Q96" s="63"/>
      <c r="R96" s="64"/>
      <c r="S96" s="62" t="s">
        <v>80</v>
      </c>
      <c r="T96" s="63"/>
      <c r="U96" s="64"/>
      <c r="V96" s="62" t="s">
        <v>66</v>
      </c>
      <c r="W96" s="63"/>
      <c r="X96" s="64"/>
      <c r="Y96" s="62" t="s">
        <v>90</v>
      </c>
      <c r="Z96" s="63"/>
      <c r="AA96" s="64"/>
      <c r="AB96" s="62" t="s">
        <v>81</v>
      </c>
      <c r="AC96" s="63"/>
      <c r="AD96" s="64"/>
      <c r="AE96" s="62" t="s">
        <v>66</v>
      </c>
      <c r="AF96" s="63"/>
      <c r="AG96" s="64"/>
      <c r="AH96" s="62" t="s">
        <v>52</v>
      </c>
      <c r="AI96" s="63"/>
      <c r="AJ96" s="64"/>
      <c r="AK96" s="62" t="s">
        <v>48</v>
      </c>
      <c r="AL96" s="63"/>
      <c r="AM96" s="64"/>
      <c r="AN96" s="62" t="s">
        <v>50</v>
      </c>
      <c r="AO96" s="63"/>
      <c r="AP96" s="64"/>
      <c r="AQ96" s="62" t="s">
        <v>66</v>
      </c>
      <c r="AR96" s="63"/>
      <c r="AS96" s="64"/>
      <c r="AT96" s="62" t="s">
        <v>52</v>
      </c>
      <c r="AU96" s="63"/>
      <c r="AV96" s="64"/>
      <c r="AW96" s="47" t="s">
        <v>101</v>
      </c>
      <c r="AX96" s="47"/>
      <c r="AY96" s="47"/>
      <c r="AZ96" s="1"/>
      <c r="BA96" s="1"/>
      <c r="BB96" s="1"/>
      <c r="BC96" s="62" t="s">
        <v>128</v>
      </c>
      <c r="BD96" s="63"/>
      <c r="BE96" s="64"/>
      <c r="BF96" s="62" t="s">
        <v>124</v>
      </c>
      <c r="BG96" s="63"/>
      <c r="BH96" s="64"/>
      <c r="BI96" s="62" t="s">
        <v>115</v>
      </c>
      <c r="BJ96" s="63"/>
      <c r="BK96" s="64"/>
      <c r="BL96" s="62" t="s">
        <v>31</v>
      </c>
      <c r="BM96" s="63"/>
      <c r="BN96" s="64"/>
      <c r="BO96" s="47" t="s">
        <v>124</v>
      </c>
      <c r="BP96" s="47"/>
      <c r="BQ96" s="47"/>
      <c r="BR96" s="62" t="s">
        <v>115</v>
      </c>
      <c r="BS96" s="63"/>
      <c r="BT96" s="64"/>
      <c r="BU96" s="47" t="s">
        <v>88</v>
      </c>
      <c r="BV96" s="47"/>
      <c r="BW96" s="47"/>
      <c r="BX96" s="62" t="s">
        <v>31</v>
      </c>
      <c r="BY96" s="63"/>
      <c r="BZ96" s="64"/>
      <c r="CA96" s="62" t="s">
        <v>115</v>
      </c>
      <c r="CB96" s="63"/>
      <c r="CC96" s="64"/>
      <c r="CD96" s="47" t="s">
        <v>44</v>
      </c>
      <c r="CE96" s="47"/>
      <c r="CF96" s="47"/>
      <c r="CG96" s="47" t="s">
        <v>50</v>
      </c>
      <c r="CH96" s="47"/>
      <c r="CI96" s="47"/>
      <c r="CJ96" s="62" t="s">
        <v>23</v>
      </c>
      <c r="CK96" s="63"/>
      <c r="CL96" s="64"/>
      <c r="CM96" s="62" t="s">
        <v>80</v>
      </c>
      <c r="CN96" s="63"/>
      <c r="CO96" s="64"/>
      <c r="CP96" s="47" t="s">
        <v>88</v>
      </c>
      <c r="CQ96" s="47"/>
      <c r="CR96" s="47"/>
      <c r="CS96" s="62" t="s">
        <v>117</v>
      </c>
      <c r="CT96" s="63"/>
      <c r="CU96" s="64"/>
      <c r="CV96" s="47" t="s">
        <v>101</v>
      </c>
      <c r="CW96" s="47"/>
      <c r="CX96" s="47"/>
      <c r="DB96" s="48"/>
      <c r="DC96" s="48"/>
      <c r="DD96" s="48"/>
      <c r="DE96" s="48" t="s">
        <v>121</v>
      </c>
      <c r="DF96" s="48"/>
      <c r="DG96" s="48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  <c r="IX96" s="3"/>
      <c r="IY96" s="3"/>
      <c r="IZ96" s="3"/>
      <c r="JA96" s="3"/>
      <c r="JB96" s="3"/>
      <c r="JC96" s="3"/>
      <c r="JD96" s="3"/>
      <c r="JE96" s="3"/>
      <c r="JF96" s="3"/>
      <c r="JG96" s="3"/>
      <c r="JH96" s="3"/>
      <c r="JI96" s="3"/>
      <c r="JJ96" s="3"/>
      <c r="JK96" s="3"/>
      <c r="JL96" s="3"/>
      <c r="JM96" s="3"/>
      <c r="JN96" s="3"/>
      <c r="JO96" s="3"/>
      <c r="JP96" s="3"/>
      <c r="JQ96" s="3"/>
      <c r="JR96" s="3"/>
      <c r="JS96" s="3"/>
      <c r="JT96" s="3"/>
      <c r="JU96" s="3"/>
      <c r="JV96" s="3"/>
      <c r="JW96" s="3"/>
      <c r="JX96" s="3"/>
      <c r="JY96" s="3"/>
      <c r="JZ96" s="3"/>
      <c r="KA96" s="3"/>
      <c r="KB96" s="3"/>
      <c r="KC96" s="3"/>
      <c r="KD96" s="3"/>
      <c r="KE96" s="3"/>
      <c r="KF96" s="3"/>
      <c r="KG96" s="3"/>
      <c r="KH96" s="3"/>
      <c r="KI96" s="3"/>
      <c r="KJ96" s="3"/>
      <c r="KK96" s="3"/>
      <c r="KL96" s="3"/>
      <c r="KM96" s="3"/>
      <c r="KN96" s="3"/>
      <c r="KO96" s="3"/>
      <c r="KP96" s="3"/>
      <c r="KQ96" s="3"/>
      <c r="KR96" s="3"/>
      <c r="KS96" s="3"/>
      <c r="KT96" s="3"/>
      <c r="KU96" s="3"/>
      <c r="KV96" s="3"/>
      <c r="KW96" s="3"/>
      <c r="KX96" s="3"/>
      <c r="KY96" s="3"/>
      <c r="KZ96" s="3"/>
      <c r="LA96" s="3"/>
      <c r="LB96" s="3"/>
      <c r="LC96" s="3"/>
      <c r="LD96" s="3"/>
      <c r="LE96" s="3"/>
      <c r="LF96" s="3"/>
      <c r="LG96" s="3"/>
      <c r="LH96" s="3"/>
      <c r="LI96" s="3"/>
      <c r="LJ96" s="3"/>
      <c r="LK96" s="3"/>
      <c r="LL96" s="3"/>
      <c r="LM96" s="3"/>
      <c r="LN96" s="3"/>
      <c r="LO96" s="3"/>
      <c r="LP96" s="3"/>
      <c r="LQ96" s="3"/>
      <c r="LR96" s="3"/>
      <c r="LS96" s="3"/>
    </row>
    <row r="97" spans="1:331" ht="13.5" customHeight="1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P97" s="65"/>
      <c r="Q97" s="66"/>
      <c r="R97" s="67"/>
      <c r="S97" s="65"/>
      <c r="T97" s="66"/>
      <c r="U97" s="67"/>
      <c r="V97" s="65"/>
      <c r="W97" s="66"/>
      <c r="X97" s="67"/>
      <c r="Y97" s="65"/>
      <c r="Z97" s="66"/>
      <c r="AA97" s="67"/>
      <c r="AB97" s="65"/>
      <c r="AC97" s="66"/>
      <c r="AD97" s="67"/>
      <c r="AE97" s="65"/>
      <c r="AF97" s="66"/>
      <c r="AG97" s="67"/>
      <c r="AH97" s="65"/>
      <c r="AI97" s="66"/>
      <c r="AJ97" s="67"/>
      <c r="AK97" s="65"/>
      <c r="AL97" s="66"/>
      <c r="AM97" s="67"/>
      <c r="AN97" s="65"/>
      <c r="AO97" s="66"/>
      <c r="AP97" s="67"/>
      <c r="AQ97" s="65"/>
      <c r="AR97" s="66"/>
      <c r="AS97" s="67"/>
      <c r="AT97" s="65"/>
      <c r="AU97" s="66"/>
      <c r="AV97" s="67"/>
      <c r="AW97" s="47"/>
      <c r="AX97" s="47"/>
      <c r="AY97" s="47"/>
      <c r="AZ97" s="1"/>
      <c r="BA97" s="1"/>
      <c r="BB97" s="1"/>
      <c r="BC97" s="65"/>
      <c r="BD97" s="66"/>
      <c r="BE97" s="67"/>
      <c r="BF97" s="65"/>
      <c r="BG97" s="66"/>
      <c r="BH97" s="67"/>
      <c r="BI97" s="65"/>
      <c r="BJ97" s="66"/>
      <c r="BK97" s="67"/>
      <c r="BL97" s="65"/>
      <c r="BM97" s="66"/>
      <c r="BN97" s="67"/>
      <c r="BO97" s="47"/>
      <c r="BP97" s="47"/>
      <c r="BQ97" s="47"/>
      <c r="BR97" s="65"/>
      <c r="BS97" s="66"/>
      <c r="BT97" s="67"/>
      <c r="BU97" s="47"/>
      <c r="BV97" s="47"/>
      <c r="BW97" s="47"/>
      <c r="BX97" s="65"/>
      <c r="BY97" s="66"/>
      <c r="BZ97" s="67"/>
      <c r="CA97" s="65"/>
      <c r="CB97" s="66"/>
      <c r="CC97" s="67"/>
      <c r="CD97" s="47"/>
      <c r="CE97" s="47"/>
      <c r="CF97" s="47"/>
      <c r="CG97" s="47"/>
      <c r="CH97" s="47"/>
      <c r="CI97" s="47"/>
      <c r="CJ97" s="65"/>
      <c r="CK97" s="66"/>
      <c r="CL97" s="67"/>
      <c r="CM97" s="65"/>
      <c r="CN97" s="66"/>
      <c r="CO97" s="67"/>
      <c r="CP97" s="47"/>
      <c r="CQ97" s="47"/>
      <c r="CR97" s="47"/>
      <c r="CS97" s="65"/>
      <c r="CT97" s="66"/>
      <c r="CU97" s="67"/>
      <c r="CV97" s="47"/>
      <c r="CW97" s="47"/>
      <c r="CX97" s="47"/>
      <c r="DB97" s="48"/>
      <c r="DC97" s="48"/>
      <c r="DD97" s="48"/>
      <c r="DE97" s="48"/>
      <c r="DF97" s="48"/>
      <c r="DG97" s="48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  <c r="IW97" s="3"/>
      <c r="IX97" s="3"/>
      <c r="IY97" s="3"/>
      <c r="IZ97" s="3"/>
      <c r="JA97" s="3"/>
      <c r="JB97" s="3"/>
      <c r="JC97" s="3"/>
      <c r="JD97" s="3"/>
      <c r="JE97" s="3"/>
      <c r="JF97" s="3"/>
      <c r="JG97" s="3"/>
      <c r="JH97" s="3"/>
      <c r="JI97" s="3"/>
      <c r="JJ97" s="3"/>
      <c r="JK97" s="3"/>
      <c r="JL97" s="3"/>
      <c r="JM97" s="3"/>
      <c r="JN97" s="3"/>
      <c r="JO97" s="3"/>
      <c r="JP97" s="3"/>
      <c r="JQ97" s="3"/>
      <c r="JR97" s="3"/>
      <c r="JS97" s="3"/>
      <c r="JT97" s="3"/>
      <c r="JU97" s="3"/>
      <c r="JV97" s="3"/>
      <c r="JW97" s="3"/>
      <c r="JX97" s="3"/>
      <c r="JY97" s="3"/>
      <c r="JZ97" s="3"/>
      <c r="KA97" s="3"/>
      <c r="KB97" s="3"/>
      <c r="KC97" s="3"/>
      <c r="KD97" s="3"/>
      <c r="KE97" s="3"/>
      <c r="KF97" s="3"/>
      <c r="KG97" s="3"/>
      <c r="KH97" s="3"/>
      <c r="KI97" s="3"/>
      <c r="KJ97" s="3"/>
      <c r="KK97" s="3"/>
      <c r="KL97" s="3"/>
      <c r="KM97" s="3"/>
      <c r="KN97" s="3"/>
      <c r="KO97" s="3"/>
      <c r="KP97" s="3"/>
      <c r="KQ97" s="3"/>
      <c r="KR97" s="3"/>
      <c r="KS97" s="3"/>
      <c r="KT97" s="3"/>
      <c r="KU97" s="3"/>
      <c r="KV97" s="3"/>
      <c r="KW97" s="3"/>
      <c r="KX97" s="3"/>
      <c r="KY97" s="3"/>
      <c r="KZ97" s="3"/>
      <c r="LA97" s="3"/>
      <c r="LB97" s="3"/>
      <c r="LC97" s="3"/>
      <c r="LD97" s="3"/>
      <c r="LE97" s="3"/>
      <c r="LF97" s="3"/>
      <c r="LG97" s="3"/>
      <c r="LH97" s="3"/>
      <c r="LI97" s="3"/>
      <c r="LJ97" s="3"/>
      <c r="LK97" s="3"/>
      <c r="LL97" s="3"/>
      <c r="LM97" s="3"/>
      <c r="LN97" s="3"/>
      <c r="LO97" s="3"/>
      <c r="LP97" s="3"/>
      <c r="LQ97" s="3"/>
      <c r="LR97" s="3"/>
      <c r="LS97" s="3"/>
    </row>
    <row r="98" spans="1:331" ht="13.5" customHeight="1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P98" s="65"/>
      <c r="Q98" s="66"/>
      <c r="R98" s="67"/>
      <c r="S98" s="65"/>
      <c r="T98" s="66"/>
      <c r="U98" s="67"/>
      <c r="V98" s="65"/>
      <c r="W98" s="66"/>
      <c r="X98" s="67"/>
      <c r="Y98" s="65"/>
      <c r="Z98" s="66"/>
      <c r="AA98" s="67"/>
      <c r="AB98" s="65"/>
      <c r="AC98" s="66"/>
      <c r="AD98" s="67"/>
      <c r="AE98" s="65"/>
      <c r="AF98" s="66"/>
      <c r="AG98" s="67"/>
      <c r="AH98" s="65"/>
      <c r="AI98" s="66"/>
      <c r="AJ98" s="67"/>
      <c r="AK98" s="65"/>
      <c r="AL98" s="66"/>
      <c r="AM98" s="67"/>
      <c r="AN98" s="65"/>
      <c r="AO98" s="66"/>
      <c r="AP98" s="67"/>
      <c r="AQ98" s="65"/>
      <c r="AR98" s="66"/>
      <c r="AS98" s="67"/>
      <c r="AT98" s="65"/>
      <c r="AU98" s="66"/>
      <c r="AV98" s="67"/>
      <c r="AW98" s="47"/>
      <c r="AX98" s="47"/>
      <c r="AY98" s="47"/>
      <c r="AZ98" s="1"/>
      <c r="BA98" s="1"/>
      <c r="BB98" s="1"/>
      <c r="BC98" s="65"/>
      <c r="BD98" s="66"/>
      <c r="BE98" s="67"/>
      <c r="BF98" s="65"/>
      <c r="BG98" s="66"/>
      <c r="BH98" s="67"/>
      <c r="BI98" s="65"/>
      <c r="BJ98" s="66"/>
      <c r="BK98" s="67"/>
      <c r="BL98" s="65"/>
      <c r="BM98" s="66"/>
      <c r="BN98" s="67"/>
      <c r="BO98" s="47"/>
      <c r="BP98" s="47"/>
      <c r="BQ98" s="47"/>
      <c r="BR98" s="65"/>
      <c r="BS98" s="66"/>
      <c r="BT98" s="67"/>
      <c r="BU98" s="47"/>
      <c r="BV98" s="47"/>
      <c r="BW98" s="47"/>
      <c r="BX98" s="65"/>
      <c r="BY98" s="66"/>
      <c r="BZ98" s="67"/>
      <c r="CA98" s="65"/>
      <c r="CB98" s="66"/>
      <c r="CC98" s="67"/>
      <c r="CD98" s="47"/>
      <c r="CE98" s="47"/>
      <c r="CF98" s="47"/>
      <c r="CG98" s="47"/>
      <c r="CH98" s="47"/>
      <c r="CI98" s="47"/>
      <c r="CJ98" s="65"/>
      <c r="CK98" s="66"/>
      <c r="CL98" s="67"/>
      <c r="CM98" s="65"/>
      <c r="CN98" s="66"/>
      <c r="CO98" s="67"/>
      <c r="CP98" s="47"/>
      <c r="CQ98" s="47"/>
      <c r="CR98" s="47"/>
      <c r="CS98" s="65"/>
      <c r="CT98" s="66"/>
      <c r="CU98" s="67"/>
      <c r="CV98" s="47"/>
      <c r="CW98" s="47"/>
      <c r="CX98" s="47"/>
      <c r="DB98" s="48"/>
      <c r="DC98" s="48"/>
      <c r="DD98" s="48"/>
      <c r="DE98" s="48"/>
      <c r="DF98" s="48"/>
      <c r="DG98" s="48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  <c r="IX98" s="3"/>
      <c r="IY98" s="3"/>
      <c r="IZ98" s="3"/>
      <c r="JA98" s="3"/>
      <c r="JB98" s="3"/>
      <c r="JC98" s="3"/>
      <c r="JD98" s="3"/>
      <c r="JE98" s="3"/>
      <c r="JF98" s="3"/>
      <c r="JG98" s="3"/>
      <c r="JH98" s="3"/>
      <c r="JI98" s="3"/>
      <c r="JJ98" s="3"/>
      <c r="JK98" s="3"/>
      <c r="JL98" s="3"/>
      <c r="JM98" s="3"/>
      <c r="JN98" s="3"/>
      <c r="JO98" s="3"/>
      <c r="JP98" s="3"/>
      <c r="JQ98" s="3"/>
      <c r="JR98" s="3"/>
      <c r="JS98" s="3"/>
      <c r="JT98" s="3"/>
      <c r="JU98" s="3"/>
      <c r="JV98" s="3"/>
      <c r="JW98" s="3"/>
      <c r="JX98" s="3"/>
      <c r="JY98" s="3"/>
      <c r="JZ98" s="3"/>
      <c r="KA98" s="3"/>
      <c r="KB98" s="3"/>
      <c r="KC98" s="3"/>
      <c r="KD98" s="3"/>
      <c r="KE98" s="3"/>
      <c r="KF98" s="3"/>
      <c r="KG98" s="3"/>
      <c r="KH98" s="3"/>
      <c r="KI98" s="3"/>
      <c r="KJ98" s="3"/>
      <c r="KK98" s="3"/>
      <c r="KL98" s="3"/>
      <c r="KM98" s="3"/>
      <c r="KN98" s="3"/>
      <c r="KO98" s="3"/>
      <c r="KP98" s="3"/>
      <c r="KQ98" s="3"/>
      <c r="KR98" s="3"/>
      <c r="KS98" s="3"/>
      <c r="KT98" s="3"/>
      <c r="KU98" s="3"/>
      <c r="KV98" s="3"/>
      <c r="KW98" s="3"/>
      <c r="KX98" s="3"/>
      <c r="KY98" s="3"/>
      <c r="KZ98" s="3"/>
      <c r="LA98" s="3"/>
      <c r="LB98" s="3"/>
      <c r="LC98" s="3"/>
      <c r="LD98" s="3"/>
      <c r="LE98" s="3"/>
      <c r="LF98" s="3"/>
      <c r="LG98" s="3"/>
      <c r="LH98" s="3"/>
      <c r="LI98" s="3"/>
      <c r="LJ98" s="3"/>
      <c r="LK98" s="3"/>
      <c r="LL98" s="3"/>
      <c r="LM98" s="3"/>
      <c r="LN98" s="3"/>
      <c r="LO98" s="3"/>
      <c r="LP98" s="3"/>
      <c r="LQ98" s="3"/>
      <c r="LR98" s="3"/>
      <c r="LS98" s="3"/>
    </row>
    <row r="99" spans="1:331" ht="13.5" customHeight="1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P99" s="65"/>
      <c r="Q99" s="66"/>
      <c r="R99" s="67"/>
      <c r="S99" s="65"/>
      <c r="T99" s="66"/>
      <c r="U99" s="67"/>
      <c r="V99" s="65"/>
      <c r="W99" s="66"/>
      <c r="X99" s="67"/>
      <c r="Y99" s="65"/>
      <c r="Z99" s="66"/>
      <c r="AA99" s="67"/>
      <c r="AB99" s="65"/>
      <c r="AC99" s="66"/>
      <c r="AD99" s="67"/>
      <c r="AE99" s="65"/>
      <c r="AF99" s="66"/>
      <c r="AG99" s="67"/>
      <c r="AH99" s="65"/>
      <c r="AI99" s="66"/>
      <c r="AJ99" s="67"/>
      <c r="AK99" s="65"/>
      <c r="AL99" s="66"/>
      <c r="AM99" s="67"/>
      <c r="AN99" s="65"/>
      <c r="AO99" s="66"/>
      <c r="AP99" s="67"/>
      <c r="AQ99" s="65"/>
      <c r="AR99" s="66"/>
      <c r="AS99" s="67"/>
      <c r="AT99" s="65"/>
      <c r="AU99" s="66"/>
      <c r="AV99" s="67"/>
      <c r="AW99" s="47"/>
      <c r="AX99" s="47"/>
      <c r="AY99" s="47"/>
      <c r="AZ99" s="1"/>
      <c r="BA99" s="1"/>
      <c r="BB99" s="1"/>
      <c r="BC99" s="65"/>
      <c r="BD99" s="66"/>
      <c r="BE99" s="67"/>
      <c r="BF99" s="65"/>
      <c r="BG99" s="66"/>
      <c r="BH99" s="67"/>
      <c r="BI99" s="65"/>
      <c r="BJ99" s="66"/>
      <c r="BK99" s="67"/>
      <c r="BL99" s="65"/>
      <c r="BM99" s="66"/>
      <c r="BN99" s="67"/>
      <c r="BO99" s="47"/>
      <c r="BP99" s="47"/>
      <c r="BQ99" s="47"/>
      <c r="BR99" s="65"/>
      <c r="BS99" s="66"/>
      <c r="BT99" s="67"/>
      <c r="BU99" s="47"/>
      <c r="BV99" s="47"/>
      <c r="BW99" s="47"/>
      <c r="BX99" s="65"/>
      <c r="BY99" s="66"/>
      <c r="BZ99" s="67"/>
      <c r="CA99" s="65"/>
      <c r="CB99" s="66"/>
      <c r="CC99" s="67"/>
      <c r="CD99" s="47"/>
      <c r="CE99" s="47"/>
      <c r="CF99" s="47"/>
      <c r="CG99" s="47"/>
      <c r="CH99" s="47"/>
      <c r="CI99" s="47"/>
      <c r="CJ99" s="65"/>
      <c r="CK99" s="66"/>
      <c r="CL99" s="67"/>
      <c r="CM99" s="65"/>
      <c r="CN99" s="66"/>
      <c r="CO99" s="67"/>
      <c r="CP99" s="47"/>
      <c r="CQ99" s="47"/>
      <c r="CR99" s="47"/>
      <c r="CS99" s="65"/>
      <c r="CT99" s="66"/>
      <c r="CU99" s="67"/>
      <c r="CV99" s="47"/>
      <c r="CW99" s="47"/>
      <c r="CX99" s="47"/>
      <c r="DB99" s="48"/>
      <c r="DC99" s="48"/>
      <c r="DD99" s="48"/>
      <c r="DE99" s="48"/>
      <c r="DF99" s="48"/>
      <c r="DG99" s="48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  <c r="IW99" s="3"/>
      <c r="IX99" s="3"/>
      <c r="IY99" s="3"/>
      <c r="IZ99" s="3"/>
      <c r="JA99" s="3"/>
      <c r="JB99" s="3"/>
      <c r="JC99" s="3"/>
      <c r="JD99" s="3"/>
      <c r="JE99" s="3"/>
      <c r="JF99" s="3"/>
      <c r="JG99" s="3"/>
      <c r="JH99" s="3"/>
      <c r="JI99" s="3"/>
      <c r="JJ99" s="3"/>
      <c r="JK99" s="3"/>
      <c r="JL99" s="3"/>
      <c r="JM99" s="3"/>
      <c r="JN99" s="3"/>
      <c r="JO99" s="3"/>
      <c r="JP99" s="3"/>
      <c r="JQ99" s="3"/>
      <c r="JR99" s="3"/>
      <c r="JS99" s="3"/>
      <c r="JT99" s="3"/>
      <c r="JU99" s="3"/>
      <c r="JV99" s="3"/>
      <c r="JW99" s="3"/>
      <c r="JX99" s="3"/>
      <c r="JY99" s="3"/>
      <c r="JZ99" s="3"/>
      <c r="KA99" s="3"/>
      <c r="KB99" s="3"/>
      <c r="KC99" s="3"/>
      <c r="KD99" s="3"/>
      <c r="KE99" s="3"/>
      <c r="KF99" s="3"/>
      <c r="KG99" s="3"/>
      <c r="KH99" s="3"/>
      <c r="KI99" s="3"/>
      <c r="KJ99" s="3"/>
      <c r="KK99" s="3"/>
      <c r="KL99" s="3"/>
      <c r="KM99" s="3"/>
      <c r="KN99" s="3"/>
      <c r="KO99" s="3"/>
      <c r="KP99" s="3"/>
      <c r="KQ99" s="3"/>
      <c r="KR99" s="3"/>
      <c r="KS99" s="3"/>
      <c r="KT99" s="3"/>
      <c r="KU99" s="3"/>
      <c r="KV99" s="3"/>
      <c r="KW99" s="3"/>
      <c r="KX99" s="3"/>
      <c r="KY99" s="3"/>
      <c r="KZ99" s="3"/>
      <c r="LA99" s="3"/>
      <c r="LB99" s="3"/>
      <c r="LC99" s="3"/>
      <c r="LD99" s="3"/>
      <c r="LE99" s="3"/>
      <c r="LF99" s="3"/>
      <c r="LG99" s="3"/>
      <c r="LH99" s="3"/>
      <c r="LI99" s="3"/>
      <c r="LJ99" s="3"/>
      <c r="LK99" s="3"/>
      <c r="LL99" s="3"/>
      <c r="LM99" s="3"/>
      <c r="LN99" s="3"/>
      <c r="LO99" s="3"/>
      <c r="LP99" s="3"/>
      <c r="LQ99" s="3"/>
      <c r="LR99" s="3"/>
      <c r="LS99" s="3"/>
    </row>
    <row r="100" spans="1:331" ht="13.5" customHeight="1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P100" s="69"/>
      <c r="Q100" s="70"/>
      <c r="R100" s="71"/>
      <c r="S100" s="69"/>
      <c r="T100" s="70"/>
      <c r="U100" s="71"/>
      <c r="V100" s="69"/>
      <c r="W100" s="70"/>
      <c r="X100" s="71"/>
      <c r="Y100" s="69"/>
      <c r="Z100" s="70"/>
      <c r="AA100" s="71"/>
      <c r="AB100" s="69"/>
      <c r="AC100" s="70"/>
      <c r="AD100" s="71"/>
      <c r="AE100" s="69"/>
      <c r="AF100" s="70"/>
      <c r="AG100" s="71"/>
      <c r="AH100" s="69"/>
      <c r="AI100" s="70"/>
      <c r="AJ100" s="71"/>
      <c r="AK100" s="69"/>
      <c r="AL100" s="70"/>
      <c r="AM100" s="71"/>
      <c r="AN100" s="69"/>
      <c r="AO100" s="70"/>
      <c r="AP100" s="71"/>
      <c r="AQ100" s="69"/>
      <c r="AR100" s="70"/>
      <c r="AS100" s="71"/>
      <c r="AT100" s="69"/>
      <c r="AU100" s="70"/>
      <c r="AV100" s="71"/>
      <c r="AW100" s="47"/>
      <c r="AX100" s="47"/>
      <c r="AY100" s="47"/>
      <c r="AZ100" s="1"/>
      <c r="BA100" s="1"/>
      <c r="BB100" s="1"/>
      <c r="BC100" s="69"/>
      <c r="BD100" s="70"/>
      <c r="BE100" s="71"/>
      <c r="BF100" s="69"/>
      <c r="BG100" s="70"/>
      <c r="BH100" s="71"/>
      <c r="BI100" s="69"/>
      <c r="BJ100" s="70"/>
      <c r="BK100" s="71"/>
      <c r="BL100" s="69"/>
      <c r="BM100" s="70"/>
      <c r="BN100" s="71"/>
      <c r="BO100" s="47"/>
      <c r="BP100" s="47"/>
      <c r="BQ100" s="47"/>
      <c r="BR100" s="69"/>
      <c r="BS100" s="70"/>
      <c r="BT100" s="71"/>
      <c r="BU100" s="47"/>
      <c r="BV100" s="47"/>
      <c r="BW100" s="47"/>
      <c r="BX100" s="69"/>
      <c r="BY100" s="70"/>
      <c r="BZ100" s="71"/>
      <c r="CA100" s="69"/>
      <c r="CB100" s="70"/>
      <c r="CC100" s="71"/>
      <c r="CD100" s="47"/>
      <c r="CE100" s="47"/>
      <c r="CF100" s="47"/>
      <c r="CG100" s="47"/>
      <c r="CH100" s="47"/>
      <c r="CI100" s="47"/>
      <c r="CJ100" s="69"/>
      <c r="CK100" s="70"/>
      <c r="CL100" s="71"/>
      <c r="CM100" s="69"/>
      <c r="CN100" s="70"/>
      <c r="CO100" s="71"/>
      <c r="CP100" s="47"/>
      <c r="CQ100" s="47"/>
      <c r="CR100" s="47"/>
      <c r="CS100" s="69"/>
      <c r="CT100" s="70"/>
      <c r="CU100" s="71"/>
      <c r="CV100" s="47"/>
      <c r="CW100" s="47"/>
      <c r="CX100" s="47"/>
      <c r="DB100" s="48"/>
      <c r="DC100" s="48"/>
      <c r="DD100" s="48"/>
      <c r="DE100" s="48"/>
      <c r="DF100" s="48"/>
      <c r="DG100" s="48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  <c r="IX100" s="3"/>
      <c r="IY100" s="3"/>
      <c r="IZ100" s="3"/>
      <c r="JA100" s="3"/>
      <c r="JB100" s="3"/>
      <c r="JC100" s="3"/>
      <c r="JD100" s="3"/>
      <c r="JE100" s="3"/>
      <c r="JF100" s="3"/>
      <c r="JG100" s="3"/>
      <c r="JH100" s="3"/>
      <c r="JI100" s="3"/>
      <c r="JJ100" s="3"/>
      <c r="JK100" s="3"/>
      <c r="JL100" s="3"/>
      <c r="JM100" s="3"/>
      <c r="JN100" s="3"/>
      <c r="JO100" s="3"/>
      <c r="JP100" s="3"/>
      <c r="JQ100" s="3"/>
      <c r="JR100" s="3"/>
      <c r="JS100" s="3"/>
      <c r="JT100" s="3"/>
      <c r="JU100" s="3"/>
      <c r="JV100" s="3"/>
      <c r="JW100" s="3"/>
      <c r="JX100" s="3"/>
      <c r="JY100" s="3"/>
      <c r="JZ100" s="3"/>
      <c r="KA100" s="3"/>
      <c r="KB100" s="3"/>
      <c r="KC100" s="3"/>
      <c r="KD100" s="3"/>
      <c r="KE100" s="3"/>
      <c r="KF100" s="3"/>
      <c r="KG100" s="3"/>
      <c r="KH100" s="3"/>
      <c r="KI100" s="3"/>
      <c r="KJ100" s="3"/>
      <c r="KK100" s="3"/>
      <c r="KL100" s="3"/>
      <c r="KM100" s="3"/>
      <c r="KN100" s="3"/>
      <c r="KO100" s="3"/>
      <c r="KP100" s="3"/>
      <c r="KQ100" s="3"/>
      <c r="KR100" s="3"/>
      <c r="KS100" s="3"/>
      <c r="KT100" s="3"/>
      <c r="KU100" s="3"/>
      <c r="KV100" s="3"/>
      <c r="KW100" s="3"/>
      <c r="KX100" s="3"/>
      <c r="KY100" s="3"/>
      <c r="KZ100" s="3"/>
      <c r="LA100" s="3"/>
      <c r="LB100" s="3"/>
      <c r="LC100" s="3"/>
      <c r="LD100" s="3"/>
      <c r="LE100" s="3"/>
      <c r="LF100" s="3"/>
      <c r="LG100" s="3"/>
      <c r="LH100" s="3"/>
      <c r="LI100" s="3"/>
      <c r="LJ100" s="3"/>
      <c r="LK100" s="3"/>
      <c r="LL100" s="3"/>
      <c r="LM100" s="3"/>
      <c r="LN100" s="3"/>
      <c r="LO100" s="3"/>
      <c r="LP100" s="3"/>
      <c r="LQ100" s="3"/>
      <c r="LR100" s="3"/>
      <c r="LS100" s="3"/>
    </row>
    <row r="101" spans="1:331" ht="13.5" customHeight="1">
      <c r="A101" s="49"/>
      <c r="B101" s="50"/>
      <c r="C101" s="51"/>
      <c r="D101" s="49"/>
      <c r="E101" s="50"/>
      <c r="F101" s="51"/>
      <c r="G101" s="49"/>
      <c r="H101" s="50"/>
      <c r="I101" s="51"/>
      <c r="J101" s="49"/>
      <c r="K101" s="50"/>
      <c r="L101" s="51"/>
      <c r="M101" s="49"/>
      <c r="N101" s="50"/>
      <c r="O101" s="51"/>
      <c r="P101" s="49"/>
      <c r="Q101" s="50"/>
      <c r="R101" s="51"/>
      <c r="S101" s="49"/>
      <c r="T101" s="50"/>
      <c r="U101" s="51"/>
      <c r="V101" s="49"/>
      <c r="W101" s="50"/>
      <c r="X101" s="51"/>
      <c r="AB101" s="49">
        <v>12</v>
      </c>
      <c r="AC101" s="50"/>
      <c r="AD101" s="51"/>
      <c r="AE101" s="49">
        <v>11</v>
      </c>
      <c r="AF101" s="50"/>
      <c r="AG101" s="51"/>
      <c r="AH101" s="49">
        <v>10</v>
      </c>
      <c r="AI101" s="50"/>
      <c r="AJ101" s="51"/>
      <c r="AK101" s="49">
        <v>9</v>
      </c>
      <c r="AL101" s="50"/>
      <c r="AM101" s="51"/>
      <c r="AN101" s="49">
        <v>8</v>
      </c>
      <c r="AO101" s="50"/>
      <c r="AP101" s="51"/>
      <c r="AQ101" s="49">
        <v>7</v>
      </c>
      <c r="AR101" s="50"/>
      <c r="AS101" s="51"/>
      <c r="AT101" s="49">
        <v>6</v>
      </c>
      <c r="AU101" s="50"/>
      <c r="AV101" s="51"/>
      <c r="AW101" s="49">
        <v>5</v>
      </c>
      <c r="AX101" s="50"/>
      <c r="AY101" s="51"/>
      <c r="AZ101" s="49">
        <v>4</v>
      </c>
      <c r="BA101" s="50"/>
      <c r="BB101" s="51"/>
      <c r="BC101" s="49">
        <v>3</v>
      </c>
      <c r="BD101" s="50"/>
      <c r="BE101" s="51"/>
      <c r="BF101" s="49">
        <v>2</v>
      </c>
      <c r="BG101" s="50"/>
      <c r="BH101" s="51"/>
      <c r="BI101" s="49">
        <v>1</v>
      </c>
      <c r="BJ101" s="50"/>
      <c r="BK101" s="51"/>
      <c r="BL101" s="49"/>
      <c r="BM101" s="50"/>
      <c r="BN101" s="51"/>
      <c r="BO101" s="87" t="s">
        <v>58</v>
      </c>
      <c r="BP101" s="88"/>
      <c r="BQ101" s="89"/>
      <c r="BR101" s="49">
        <v>10</v>
      </c>
      <c r="BS101" s="50"/>
      <c r="BT101" s="51"/>
      <c r="BU101" s="49">
        <v>9</v>
      </c>
      <c r="BV101" s="50"/>
      <c r="BW101" s="51"/>
      <c r="BX101" s="49">
        <v>8</v>
      </c>
      <c r="BY101" s="50"/>
      <c r="BZ101" s="51"/>
      <c r="CA101" s="49">
        <v>7</v>
      </c>
      <c r="CB101" s="50"/>
      <c r="CC101" s="51"/>
      <c r="CD101" s="49">
        <v>6</v>
      </c>
      <c r="CE101" s="50"/>
      <c r="CF101" s="51"/>
      <c r="CG101" s="49">
        <v>5</v>
      </c>
      <c r="CH101" s="50"/>
      <c r="CI101" s="51"/>
      <c r="CJ101" s="49">
        <v>4</v>
      </c>
      <c r="CK101" s="50"/>
      <c r="CL101" s="51"/>
      <c r="CM101" s="49">
        <v>3</v>
      </c>
      <c r="CN101" s="50"/>
      <c r="CO101" s="51"/>
      <c r="CP101" s="49">
        <v>2</v>
      </c>
      <c r="CQ101" s="50"/>
      <c r="CR101" s="51"/>
      <c r="CS101" s="49">
        <v>1</v>
      </c>
      <c r="CT101" s="50"/>
      <c r="CU101" s="51"/>
      <c r="CV101" s="62"/>
      <c r="CW101" s="63"/>
      <c r="CX101" s="64"/>
      <c r="CY101" s="87" t="s">
        <v>58</v>
      </c>
      <c r="CZ101" s="86"/>
      <c r="DA101" s="86"/>
      <c r="DB101" s="48" t="s">
        <v>62</v>
      </c>
      <c r="DC101" s="48"/>
      <c r="DD101" s="48"/>
      <c r="DE101" s="68" t="s">
        <v>26</v>
      </c>
      <c r="DF101" s="68"/>
      <c r="DG101" s="68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  <c r="IW101" s="3"/>
      <c r="IX101" s="3"/>
      <c r="IY101" s="3"/>
      <c r="IZ101" s="3"/>
      <c r="JA101" s="3"/>
      <c r="JB101" s="3"/>
      <c r="JC101" s="3"/>
      <c r="JD101" s="3"/>
      <c r="JE101" s="3"/>
      <c r="JF101" s="3"/>
      <c r="JG101" s="3"/>
      <c r="JH101" s="3"/>
      <c r="JI101" s="3"/>
      <c r="JJ101" s="3"/>
      <c r="JK101" s="3"/>
      <c r="JL101" s="3"/>
      <c r="JM101" s="3"/>
      <c r="JN101" s="3"/>
      <c r="JO101" s="3"/>
      <c r="JP101" s="3"/>
      <c r="JQ101" s="3"/>
      <c r="JR101" s="3"/>
      <c r="JS101" s="3"/>
      <c r="JT101" s="3"/>
      <c r="JU101" s="3"/>
      <c r="JV101" s="3"/>
      <c r="JW101" s="3"/>
      <c r="JX101" s="3"/>
      <c r="JY101" s="3"/>
      <c r="JZ101" s="3"/>
      <c r="KA101" s="3"/>
      <c r="KB101" s="3"/>
      <c r="KC101" s="3"/>
      <c r="KD101" s="3"/>
      <c r="KE101" s="3"/>
      <c r="KF101" s="3"/>
      <c r="KG101" s="3"/>
      <c r="KH101" s="3"/>
      <c r="KI101" s="3"/>
      <c r="KJ101" s="3"/>
      <c r="KK101" s="3"/>
      <c r="KL101" s="3"/>
      <c r="KM101" s="3"/>
      <c r="KN101" s="3"/>
      <c r="KO101" s="3"/>
      <c r="KP101" s="3"/>
      <c r="KQ101" s="3"/>
      <c r="KR101" s="3"/>
      <c r="KS101" s="3"/>
      <c r="KT101" s="3"/>
      <c r="KU101" s="3"/>
      <c r="KV101" s="3"/>
      <c r="KW101" s="3"/>
      <c r="KX101" s="3"/>
      <c r="KY101" s="3"/>
      <c r="KZ101" s="3"/>
      <c r="LA101" s="3"/>
      <c r="LB101" s="3"/>
      <c r="LC101" s="3"/>
      <c r="LD101" s="3"/>
      <c r="LE101" s="3"/>
      <c r="LF101" s="3"/>
      <c r="LG101" s="3"/>
      <c r="LH101" s="3"/>
      <c r="LI101" s="3"/>
      <c r="LJ101" s="3"/>
      <c r="LK101" s="3"/>
      <c r="LL101" s="3"/>
      <c r="LM101" s="3"/>
      <c r="LN101" s="3"/>
      <c r="LO101" s="3"/>
      <c r="LP101" s="3"/>
      <c r="LQ101" s="3"/>
      <c r="LR101" s="3"/>
      <c r="LS101" s="3"/>
    </row>
    <row r="102" spans="1:331" ht="13.5" customHeight="1">
      <c r="A102" s="55"/>
      <c r="B102" s="56"/>
      <c r="C102" s="57"/>
      <c r="D102" s="55"/>
      <c r="E102" s="56"/>
      <c r="F102" s="57"/>
      <c r="G102" s="55"/>
      <c r="H102" s="56"/>
      <c r="I102" s="57"/>
      <c r="J102" s="55"/>
      <c r="K102" s="56"/>
      <c r="L102" s="57"/>
      <c r="M102" s="55"/>
      <c r="N102" s="56"/>
      <c r="O102" s="57"/>
      <c r="P102" s="55"/>
      <c r="Q102" s="56"/>
      <c r="R102" s="57"/>
      <c r="S102" s="55"/>
      <c r="T102" s="56"/>
      <c r="U102" s="57"/>
      <c r="V102" s="55"/>
      <c r="W102" s="56"/>
      <c r="X102" s="57"/>
      <c r="AB102" s="55"/>
      <c r="AC102" s="56"/>
      <c r="AD102" s="57"/>
      <c r="AE102" s="55"/>
      <c r="AF102" s="56"/>
      <c r="AG102" s="57"/>
      <c r="AH102" s="55"/>
      <c r="AI102" s="56"/>
      <c r="AJ102" s="57"/>
      <c r="AK102" s="55"/>
      <c r="AL102" s="56"/>
      <c r="AM102" s="57"/>
      <c r="AN102" s="55"/>
      <c r="AO102" s="56"/>
      <c r="AP102" s="57"/>
      <c r="AQ102" s="55"/>
      <c r="AR102" s="56"/>
      <c r="AS102" s="57"/>
      <c r="AT102" s="55"/>
      <c r="AU102" s="56"/>
      <c r="AV102" s="57"/>
      <c r="AW102" s="55"/>
      <c r="AX102" s="56"/>
      <c r="AY102" s="57"/>
      <c r="AZ102" s="55"/>
      <c r="BA102" s="56"/>
      <c r="BB102" s="57"/>
      <c r="BC102" s="55"/>
      <c r="BD102" s="56"/>
      <c r="BE102" s="57"/>
      <c r="BF102" s="55"/>
      <c r="BG102" s="56"/>
      <c r="BH102" s="57"/>
      <c r="BI102" s="55"/>
      <c r="BJ102" s="56"/>
      <c r="BK102" s="57"/>
      <c r="BL102" s="55"/>
      <c r="BM102" s="56"/>
      <c r="BN102" s="57"/>
      <c r="BO102" s="87"/>
      <c r="BP102" s="88"/>
      <c r="BQ102" s="89"/>
      <c r="BR102" s="55"/>
      <c r="BS102" s="56"/>
      <c r="BT102" s="57"/>
      <c r="BU102" s="55"/>
      <c r="BV102" s="56"/>
      <c r="BW102" s="57"/>
      <c r="BX102" s="55"/>
      <c r="BY102" s="56"/>
      <c r="BZ102" s="57"/>
      <c r="CA102" s="55"/>
      <c r="CB102" s="56"/>
      <c r="CC102" s="57"/>
      <c r="CD102" s="55"/>
      <c r="CE102" s="56"/>
      <c r="CF102" s="57"/>
      <c r="CG102" s="55"/>
      <c r="CH102" s="56"/>
      <c r="CI102" s="57"/>
      <c r="CJ102" s="55"/>
      <c r="CK102" s="56"/>
      <c r="CL102" s="57"/>
      <c r="CM102" s="55"/>
      <c r="CN102" s="56"/>
      <c r="CO102" s="57"/>
      <c r="CP102" s="55"/>
      <c r="CQ102" s="56"/>
      <c r="CR102" s="57"/>
      <c r="CS102" s="55"/>
      <c r="CT102" s="56"/>
      <c r="CU102" s="57"/>
      <c r="CV102" s="69"/>
      <c r="CW102" s="70"/>
      <c r="CX102" s="71"/>
      <c r="CY102" s="87"/>
      <c r="CZ102" s="86"/>
      <c r="DA102" s="86"/>
      <c r="DB102" s="48"/>
      <c r="DC102" s="48"/>
      <c r="DD102" s="48"/>
      <c r="DE102" s="68"/>
      <c r="DF102" s="68"/>
      <c r="DG102" s="68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  <c r="IW102" s="3"/>
      <c r="IX102" s="3"/>
      <c r="IY102" s="3"/>
      <c r="IZ102" s="3"/>
      <c r="JA102" s="3"/>
      <c r="JB102" s="3"/>
      <c r="JC102" s="3"/>
      <c r="JD102" s="3"/>
      <c r="JE102" s="3"/>
      <c r="JF102" s="3"/>
      <c r="JG102" s="3"/>
      <c r="JH102" s="3"/>
      <c r="JI102" s="3"/>
      <c r="JJ102" s="3"/>
      <c r="JK102" s="3"/>
      <c r="JL102" s="3"/>
      <c r="JM102" s="3"/>
      <c r="JN102" s="3"/>
      <c r="JO102" s="3"/>
      <c r="JP102" s="3"/>
      <c r="JQ102" s="3"/>
      <c r="JR102" s="3"/>
      <c r="JS102" s="3"/>
      <c r="JT102" s="3"/>
      <c r="JU102" s="3"/>
      <c r="JV102" s="3"/>
      <c r="JW102" s="3"/>
      <c r="JX102" s="3"/>
      <c r="JY102" s="3"/>
      <c r="JZ102" s="3"/>
      <c r="KA102" s="3"/>
      <c r="KB102" s="3"/>
      <c r="KC102" s="3"/>
      <c r="KD102" s="3"/>
      <c r="KE102" s="3"/>
      <c r="KF102" s="3"/>
      <c r="KG102" s="3"/>
      <c r="KH102" s="3"/>
      <c r="KI102" s="3"/>
      <c r="KJ102" s="3"/>
      <c r="KK102" s="3"/>
      <c r="KL102" s="3"/>
      <c r="KM102" s="3"/>
      <c r="KN102" s="3"/>
      <c r="KO102" s="3"/>
      <c r="KP102" s="3"/>
      <c r="KQ102" s="3"/>
      <c r="KR102" s="3"/>
      <c r="KS102" s="3"/>
      <c r="KT102" s="3"/>
      <c r="KU102" s="3"/>
      <c r="KV102" s="3"/>
      <c r="KW102" s="3"/>
      <c r="KX102" s="3"/>
      <c r="KY102" s="3"/>
      <c r="KZ102" s="3"/>
      <c r="LA102" s="3"/>
      <c r="LB102" s="3"/>
      <c r="LC102" s="3"/>
      <c r="LD102" s="3"/>
      <c r="LE102" s="3"/>
      <c r="LF102" s="3"/>
      <c r="LG102" s="3"/>
      <c r="LH102" s="3"/>
      <c r="LI102" s="3"/>
      <c r="LJ102" s="3"/>
      <c r="LK102" s="3"/>
      <c r="LL102" s="3"/>
      <c r="LM102" s="3"/>
      <c r="LN102" s="3"/>
      <c r="LO102" s="3"/>
      <c r="LP102" s="3"/>
      <c r="LQ102" s="3"/>
      <c r="LR102" s="3"/>
      <c r="LS102" s="3"/>
    </row>
    <row r="103" spans="1:331" ht="13.5" customHeight="1">
      <c r="A103" s="49"/>
      <c r="B103" s="50"/>
      <c r="C103" s="51"/>
      <c r="D103" s="49"/>
      <c r="E103" s="50"/>
      <c r="F103" s="51"/>
      <c r="G103" s="49"/>
      <c r="H103" s="50"/>
      <c r="I103" s="51"/>
      <c r="J103" s="49"/>
      <c r="K103" s="50"/>
      <c r="L103" s="51"/>
      <c r="M103" s="49"/>
      <c r="N103" s="50"/>
      <c r="O103" s="51"/>
      <c r="P103" s="49"/>
      <c r="Q103" s="50"/>
      <c r="R103" s="51"/>
      <c r="S103" s="49"/>
      <c r="T103" s="50"/>
      <c r="U103" s="51"/>
      <c r="V103" s="49"/>
      <c r="W103" s="50"/>
      <c r="X103" s="51"/>
      <c r="AB103" s="62" t="s">
        <v>17</v>
      </c>
      <c r="AC103" s="63"/>
      <c r="AD103" s="64"/>
      <c r="AE103" s="79"/>
      <c r="AF103" s="80"/>
      <c r="AG103" s="81"/>
      <c r="AH103" s="62" t="s">
        <v>89</v>
      </c>
      <c r="AI103" s="63"/>
      <c r="AJ103" s="64"/>
      <c r="AK103" s="79"/>
      <c r="AL103" s="80"/>
      <c r="AM103" s="81"/>
      <c r="AN103" s="62"/>
      <c r="AO103" s="63"/>
      <c r="AP103" s="64"/>
      <c r="AQ103" s="62"/>
      <c r="AR103" s="63"/>
      <c r="AS103" s="64"/>
      <c r="AT103" s="47" t="s">
        <v>98</v>
      </c>
      <c r="AU103" s="47"/>
      <c r="AV103" s="47"/>
      <c r="AW103" s="79"/>
      <c r="AX103" s="80"/>
      <c r="AY103" s="81"/>
      <c r="AZ103" s="65"/>
      <c r="BA103" s="66"/>
      <c r="BB103" s="67"/>
      <c r="BC103" s="62"/>
      <c r="BD103" s="63"/>
      <c r="BE103" s="64"/>
      <c r="BF103" s="62"/>
      <c r="BG103" s="63"/>
      <c r="BH103" s="64"/>
      <c r="BI103" s="59" t="s">
        <v>104</v>
      </c>
      <c r="BJ103" s="59"/>
      <c r="BK103" s="59"/>
      <c r="BL103" s="62"/>
      <c r="BM103" s="63"/>
      <c r="BN103" s="64"/>
      <c r="BO103" s="87"/>
      <c r="BP103" s="88"/>
      <c r="BQ103" s="89"/>
      <c r="BR103" s="62" t="s">
        <v>17</v>
      </c>
      <c r="BS103" s="63"/>
      <c r="BT103" s="64"/>
      <c r="BU103" s="62"/>
      <c r="BV103" s="63"/>
      <c r="BW103" s="64"/>
      <c r="BX103" s="62" t="s">
        <v>89</v>
      </c>
      <c r="BY103" s="63"/>
      <c r="BZ103" s="64"/>
      <c r="CA103" s="47"/>
      <c r="CB103" s="47"/>
      <c r="CC103" s="47"/>
      <c r="CD103" s="47"/>
      <c r="CE103" s="47"/>
      <c r="CF103" s="47"/>
      <c r="CG103" s="65"/>
      <c r="CH103" s="66"/>
      <c r="CI103" s="67"/>
      <c r="CJ103" s="62" t="s">
        <v>98</v>
      </c>
      <c r="CK103" s="63"/>
      <c r="CL103" s="64"/>
      <c r="CM103" s="62"/>
      <c r="CN103" s="63"/>
      <c r="CO103" s="64"/>
      <c r="CP103" s="62"/>
      <c r="CQ103" s="63"/>
      <c r="CR103" s="64"/>
      <c r="CS103" s="59" t="s">
        <v>104</v>
      </c>
      <c r="CT103" s="59"/>
      <c r="CU103" s="59"/>
      <c r="CV103" s="62"/>
      <c r="CW103" s="63"/>
      <c r="CX103" s="64"/>
      <c r="CY103" s="87"/>
      <c r="CZ103" s="86"/>
      <c r="DA103" s="86"/>
      <c r="DB103" s="48"/>
      <c r="DC103" s="48"/>
      <c r="DD103" s="48"/>
      <c r="DE103" s="68"/>
      <c r="DF103" s="68"/>
      <c r="DG103" s="68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  <c r="IW103" s="3"/>
      <c r="IX103" s="3"/>
      <c r="IY103" s="3"/>
      <c r="IZ103" s="3"/>
      <c r="JA103" s="3"/>
      <c r="JB103" s="3"/>
      <c r="JC103" s="3"/>
      <c r="JD103" s="3"/>
      <c r="JE103" s="3"/>
      <c r="JF103" s="3"/>
      <c r="JG103" s="3"/>
      <c r="JH103" s="3"/>
      <c r="JI103" s="3"/>
      <c r="JJ103" s="3"/>
      <c r="JK103" s="3"/>
      <c r="JL103" s="3"/>
      <c r="JM103" s="3"/>
      <c r="JN103" s="3"/>
      <c r="JO103" s="3"/>
      <c r="JP103" s="3"/>
      <c r="JQ103" s="3"/>
      <c r="JR103" s="3"/>
      <c r="JS103" s="3"/>
      <c r="JT103" s="3"/>
      <c r="JU103" s="3"/>
      <c r="JV103" s="3"/>
      <c r="JW103" s="3"/>
      <c r="JX103" s="3"/>
      <c r="JY103" s="3"/>
      <c r="JZ103" s="3"/>
      <c r="KA103" s="3"/>
      <c r="KB103" s="3"/>
      <c r="KC103" s="3"/>
      <c r="KD103" s="3"/>
      <c r="KE103" s="3"/>
      <c r="KF103" s="3"/>
      <c r="KG103" s="3"/>
      <c r="KH103" s="3"/>
      <c r="KI103" s="3"/>
      <c r="KJ103" s="3"/>
      <c r="KK103" s="3"/>
      <c r="KL103" s="3"/>
      <c r="KM103" s="3"/>
      <c r="KN103" s="3"/>
      <c r="KO103" s="3"/>
      <c r="KP103" s="3"/>
      <c r="KQ103" s="3"/>
      <c r="KR103" s="3"/>
      <c r="KS103" s="3"/>
      <c r="KT103" s="3"/>
      <c r="KU103" s="3"/>
      <c r="KV103" s="3"/>
      <c r="KW103" s="3"/>
      <c r="KX103" s="3"/>
      <c r="KY103" s="3"/>
      <c r="KZ103" s="3"/>
      <c r="LA103" s="3"/>
      <c r="LB103" s="3"/>
      <c r="LC103" s="3"/>
      <c r="LD103" s="3"/>
      <c r="LE103" s="3"/>
      <c r="LF103" s="3"/>
      <c r="LG103" s="3"/>
      <c r="LH103" s="3"/>
      <c r="LI103" s="3"/>
      <c r="LJ103" s="3"/>
      <c r="LK103" s="3"/>
      <c r="LL103" s="3"/>
      <c r="LM103" s="3"/>
      <c r="LN103" s="3"/>
      <c r="LO103" s="3"/>
      <c r="LP103" s="3"/>
      <c r="LQ103" s="3"/>
      <c r="LR103" s="3"/>
      <c r="LS103" s="3"/>
    </row>
    <row r="104" spans="1:331" ht="13.5" customHeight="1">
      <c r="A104" s="52"/>
      <c r="B104" s="53"/>
      <c r="C104" s="54"/>
      <c r="D104" s="52"/>
      <c r="E104" s="53"/>
      <c r="F104" s="54"/>
      <c r="G104" s="52"/>
      <c r="H104" s="53"/>
      <c r="I104" s="54"/>
      <c r="J104" s="52"/>
      <c r="K104" s="53"/>
      <c r="L104" s="54"/>
      <c r="M104" s="52"/>
      <c r="N104" s="53"/>
      <c r="O104" s="54"/>
      <c r="P104" s="52"/>
      <c r="Q104" s="53"/>
      <c r="R104" s="54"/>
      <c r="S104" s="52"/>
      <c r="T104" s="53"/>
      <c r="U104" s="54"/>
      <c r="V104" s="52"/>
      <c r="W104" s="53"/>
      <c r="X104" s="54"/>
      <c r="AB104" s="65"/>
      <c r="AC104" s="66"/>
      <c r="AD104" s="67"/>
      <c r="AE104" s="74"/>
      <c r="AF104" s="75"/>
      <c r="AG104" s="82"/>
      <c r="AH104" s="65"/>
      <c r="AI104" s="66"/>
      <c r="AJ104" s="67"/>
      <c r="AK104" s="74"/>
      <c r="AL104" s="75"/>
      <c r="AM104" s="82"/>
      <c r="AN104" s="65"/>
      <c r="AO104" s="66"/>
      <c r="AP104" s="67"/>
      <c r="AQ104" s="65"/>
      <c r="AR104" s="66"/>
      <c r="AS104" s="67"/>
      <c r="AT104" s="47"/>
      <c r="AU104" s="47"/>
      <c r="AV104" s="47"/>
      <c r="AW104" s="74"/>
      <c r="AX104" s="75"/>
      <c r="AY104" s="82"/>
      <c r="AZ104" s="65"/>
      <c r="BA104" s="66"/>
      <c r="BB104" s="67"/>
      <c r="BC104" s="65"/>
      <c r="BD104" s="66"/>
      <c r="BE104" s="67"/>
      <c r="BF104" s="65"/>
      <c r="BG104" s="66"/>
      <c r="BH104" s="67"/>
      <c r="BI104" s="47"/>
      <c r="BJ104" s="47"/>
      <c r="BK104" s="47"/>
      <c r="BL104" s="65"/>
      <c r="BM104" s="66"/>
      <c r="BN104" s="67"/>
      <c r="BO104" s="87"/>
      <c r="BP104" s="88"/>
      <c r="BQ104" s="89"/>
      <c r="BR104" s="65"/>
      <c r="BS104" s="66"/>
      <c r="BT104" s="67"/>
      <c r="BU104" s="65"/>
      <c r="BV104" s="66"/>
      <c r="BW104" s="67"/>
      <c r="BX104" s="65"/>
      <c r="BY104" s="66"/>
      <c r="BZ104" s="67"/>
      <c r="CA104" s="47"/>
      <c r="CB104" s="47"/>
      <c r="CC104" s="47"/>
      <c r="CD104" s="47"/>
      <c r="CE104" s="47"/>
      <c r="CF104" s="47"/>
      <c r="CG104" s="65"/>
      <c r="CH104" s="66"/>
      <c r="CI104" s="67"/>
      <c r="CJ104" s="65"/>
      <c r="CK104" s="66"/>
      <c r="CL104" s="67"/>
      <c r="CM104" s="65"/>
      <c r="CN104" s="66"/>
      <c r="CO104" s="67"/>
      <c r="CP104" s="65"/>
      <c r="CQ104" s="66"/>
      <c r="CR104" s="67"/>
      <c r="CS104" s="47"/>
      <c r="CT104" s="47"/>
      <c r="CU104" s="47"/>
      <c r="CV104" s="65"/>
      <c r="CW104" s="66"/>
      <c r="CX104" s="67"/>
      <c r="CY104" s="87"/>
      <c r="CZ104" s="86"/>
      <c r="DA104" s="86"/>
      <c r="DB104" s="48"/>
      <c r="DC104" s="48"/>
      <c r="DD104" s="48"/>
      <c r="DE104" s="68"/>
      <c r="DF104" s="68"/>
      <c r="DG104" s="68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  <c r="IW104" s="3"/>
      <c r="IX104" s="3"/>
      <c r="IY104" s="3"/>
      <c r="IZ104" s="3"/>
      <c r="JA104" s="3"/>
      <c r="JB104" s="3"/>
      <c r="JC104" s="3"/>
      <c r="JD104" s="3"/>
      <c r="JE104" s="3"/>
      <c r="JF104" s="3"/>
      <c r="JG104" s="3"/>
      <c r="JH104" s="3"/>
      <c r="JI104" s="3"/>
      <c r="JJ104" s="3"/>
      <c r="JK104" s="3"/>
      <c r="JL104" s="3"/>
      <c r="JM104" s="3"/>
      <c r="JN104" s="3"/>
      <c r="JO104" s="3"/>
      <c r="JP104" s="3"/>
      <c r="JQ104" s="3"/>
      <c r="JR104" s="3"/>
      <c r="JS104" s="3"/>
      <c r="JT104" s="3"/>
      <c r="JU104" s="3"/>
      <c r="JV104" s="3"/>
      <c r="JW104" s="3"/>
      <c r="JX104" s="3"/>
      <c r="JY104" s="3"/>
      <c r="JZ104" s="3"/>
      <c r="KA104" s="3"/>
      <c r="KB104" s="3"/>
      <c r="KC104" s="3"/>
      <c r="KD104" s="3"/>
      <c r="KE104" s="3"/>
      <c r="KF104" s="3"/>
      <c r="KG104" s="3"/>
      <c r="KH104" s="3"/>
      <c r="KI104" s="3"/>
      <c r="KJ104" s="3"/>
      <c r="KK104" s="3"/>
      <c r="KL104" s="3"/>
      <c r="KM104" s="3"/>
      <c r="KN104" s="3"/>
      <c r="KO104" s="3"/>
      <c r="KP104" s="3"/>
      <c r="KQ104" s="3"/>
      <c r="KR104" s="3"/>
      <c r="KS104" s="3"/>
      <c r="KT104" s="3"/>
      <c r="KU104" s="3"/>
      <c r="KV104" s="3"/>
      <c r="KW104" s="3"/>
      <c r="KX104" s="3"/>
      <c r="KY104" s="3"/>
      <c r="KZ104" s="3"/>
      <c r="LA104" s="3"/>
      <c r="LB104" s="3"/>
      <c r="LC104" s="3"/>
      <c r="LD104" s="3"/>
      <c r="LE104" s="3"/>
      <c r="LF104" s="3"/>
      <c r="LG104" s="3"/>
      <c r="LH104" s="3"/>
      <c r="LI104" s="3"/>
      <c r="LJ104" s="3"/>
      <c r="LK104" s="3"/>
      <c r="LL104" s="3"/>
      <c r="LM104" s="3"/>
      <c r="LN104" s="3"/>
      <c r="LO104" s="3"/>
      <c r="LP104" s="3"/>
      <c r="LQ104" s="3"/>
      <c r="LR104" s="3"/>
      <c r="LS104" s="3"/>
    </row>
    <row r="105" spans="1:331" ht="13.5" customHeight="1">
      <c r="A105" s="52"/>
      <c r="B105" s="53"/>
      <c r="C105" s="54"/>
      <c r="D105" s="52"/>
      <c r="E105" s="53"/>
      <c r="F105" s="54"/>
      <c r="G105" s="52"/>
      <c r="H105" s="53"/>
      <c r="I105" s="54"/>
      <c r="J105" s="52"/>
      <c r="K105" s="53"/>
      <c r="L105" s="54"/>
      <c r="M105" s="52"/>
      <c r="N105" s="53"/>
      <c r="O105" s="54"/>
      <c r="P105" s="52"/>
      <c r="Q105" s="53"/>
      <c r="R105" s="54"/>
      <c r="S105" s="52"/>
      <c r="T105" s="53"/>
      <c r="U105" s="54"/>
      <c r="V105" s="52"/>
      <c r="W105" s="53"/>
      <c r="X105" s="54"/>
      <c r="AB105" s="65"/>
      <c r="AC105" s="66"/>
      <c r="AD105" s="67"/>
      <c r="AE105" s="74"/>
      <c r="AF105" s="75"/>
      <c r="AG105" s="82"/>
      <c r="AH105" s="65"/>
      <c r="AI105" s="66"/>
      <c r="AJ105" s="67"/>
      <c r="AK105" s="74"/>
      <c r="AL105" s="75"/>
      <c r="AM105" s="82"/>
      <c r="AN105" s="65"/>
      <c r="AO105" s="66"/>
      <c r="AP105" s="67"/>
      <c r="AQ105" s="65"/>
      <c r="AR105" s="66"/>
      <c r="AS105" s="67"/>
      <c r="AT105" s="47"/>
      <c r="AU105" s="47"/>
      <c r="AV105" s="47"/>
      <c r="AW105" s="74"/>
      <c r="AX105" s="75"/>
      <c r="AY105" s="82"/>
      <c r="AZ105" s="65"/>
      <c r="BA105" s="66"/>
      <c r="BB105" s="67"/>
      <c r="BC105" s="65"/>
      <c r="BD105" s="66"/>
      <c r="BE105" s="67"/>
      <c r="BF105" s="65"/>
      <c r="BG105" s="66"/>
      <c r="BH105" s="67"/>
      <c r="BI105" s="47"/>
      <c r="BJ105" s="47"/>
      <c r="BK105" s="47"/>
      <c r="BL105" s="65"/>
      <c r="BM105" s="66"/>
      <c r="BN105" s="67"/>
      <c r="BO105" s="87"/>
      <c r="BP105" s="88"/>
      <c r="BQ105" s="89"/>
      <c r="BR105" s="65"/>
      <c r="BS105" s="66"/>
      <c r="BT105" s="67"/>
      <c r="BU105" s="65"/>
      <c r="BV105" s="66"/>
      <c r="BW105" s="67"/>
      <c r="BX105" s="65"/>
      <c r="BY105" s="66"/>
      <c r="BZ105" s="67"/>
      <c r="CA105" s="47"/>
      <c r="CB105" s="47"/>
      <c r="CC105" s="47"/>
      <c r="CD105" s="47"/>
      <c r="CE105" s="47"/>
      <c r="CF105" s="47"/>
      <c r="CG105" s="65"/>
      <c r="CH105" s="66"/>
      <c r="CI105" s="67"/>
      <c r="CJ105" s="65"/>
      <c r="CK105" s="66"/>
      <c r="CL105" s="67"/>
      <c r="CM105" s="65"/>
      <c r="CN105" s="66"/>
      <c r="CO105" s="67"/>
      <c r="CP105" s="65"/>
      <c r="CQ105" s="66"/>
      <c r="CR105" s="67"/>
      <c r="CS105" s="47"/>
      <c r="CT105" s="47"/>
      <c r="CU105" s="47"/>
      <c r="CV105" s="65"/>
      <c r="CW105" s="66"/>
      <c r="CX105" s="67"/>
      <c r="CY105" s="87"/>
      <c r="CZ105" s="86"/>
      <c r="DA105" s="86"/>
      <c r="DB105" s="48"/>
      <c r="DC105" s="48"/>
      <c r="DD105" s="48"/>
      <c r="DE105" s="68"/>
      <c r="DF105" s="68"/>
      <c r="DG105" s="68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  <c r="IW105" s="3"/>
      <c r="IX105" s="3"/>
      <c r="IY105" s="3"/>
      <c r="IZ105" s="3"/>
      <c r="JA105" s="3"/>
      <c r="JB105" s="3"/>
      <c r="JC105" s="3"/>
      <c r="JD105" s="3"/>
      <c r="JE105" s="3"/>
      <c r="JF105" s="3"/>
      <c r="JG105" s="3"/>
      <c r="JH105" s="3"/>
      <c r="JI105" s="3"/>
      <c r="JJ105" s="3"/>
      <c r="JK105" s="3"/>
      <c r="JL105" s="3"/>
      <c r="JM105" s="3"/>
      <c r="JN105" s="3"/>
      <c r="JO105" s="3"/>
      <c r="JP105" s="3"/>
      <c r="JQ105" s="3"/>
      <c r="JR105" s="3"/>
      <c r="JS105" s="3"/>
      <c r="JT105" s="3"/>
      <c r="JU105" s="3"/>
      <c r="JV105" s="3"/>
      <c r="JW105" s="3"/>
      <c r="JX105" s="3"/>
      <c r="JY105" s="3"/>
      <c r="JZ105" s="3"/>
      <c r="KA105" s="3"/>
      <c r="KB105" s="3"/>
      <c r="KC105" s="3"/>
      <c r="KD105" s="3"/>
      <c r="KE105" s="3"/>
      <c r="KF105" s="3"/>
      <c r="KG105" s="3"/>
      <c r="KH105" s="3"/>
      <c r="KI105" s="3"/>
      <c r="KJ105" s="3"/>
      <c r="KK105" s="3"/>
      <c r="KL105" s="3"/>
      <c r="KM105" s="3"/>
      <c r="KN105" s="3"/>
      <c r="KO105" s="3"/>
      <c r="KP105" s="3"/>
      <c r="KQ105" s="3"/>
      <c r="KR105" s="3"/>
      <c r="KS105" s="3"/>
      <c r="KT105" s="3"/>
      <c r="KU105" s="3"/>
      <c r="KV105" s="3"/>
      <c r="KW105" s="3"/>
      <c r="KX105" s="3"/>
      <c r="KY105" s="3"/>
      <c r="KZ105" s="3"/>
      <c r="LA105" s="3"/>
      <c r="LB105" s="3"/>
      <c r="LC105" s="3"/>
      <c r="LD105" s="3"/>
      <c r="LE105" s="3"/>
      <c r="LF105" s="3"/>
      <c r="LG105" s="3"/>
      <c r="LH105" s="3"/>
      <c r="LI105" s="3"/>
      <c r="LJ105" s="3"/>
      <c r="LK105" s="3"/>
      <c r="LL105" s="3"/>
      <c r="LM105" s="3"/>
      <c r="LN105" s="3"/>
      <c r="LO105" s="3"/>
      <c r="LP105" s="3"/>
      <c r="LQ105" s="3"/>
      <c r="LR105" s="3"/>
      <c r="LS105" s="3"/>
    </row>
    <row r="106" spans="1:331" ht="13.5" customHeight="1">
      <c r="A106" s="52"/>
      <c r="B106" s="53"/>
      <c r="C106" s="54"/>
      <c r="D106" s="52"/>
      <c r="E106" s="53"/>
      <c r="F106" s="54"/>
      <c r="G106" s="52"/>
      <c r="H106" s="53"/>
      <c r="I106" s="54"/>
      <c r="J106" s="52"/>
      <c r="K106" s="53"/>
      <c r="L106" s="54"/>
      <c r="M106" s="52"/>
      <c r="N106" s="53"/>
      <c r="O106" s="54"/>
      <c r="P106" s="52"/>
      <c r="Q106" s="53"/>
      <c r="R106" s="54"/>
      <c r="S106" s="52"/>
      <c r="T106" s="53"/>
      <c r="U106" s="54"/>
      <c r="V106" s="52"/>
      <c r="W106" s="53"/>
      <c r="X106" s="54"/>
      <c r="AB106" s="65"/>
      <c r="AC106" s="66"/>
      <c r="AD106" s="67"/>
      <c r="AE106" s="74"/>
      <c r="AF106" s="75"/>
      <c r="AG106" s="82"/>
      <c r="AH106" s="65"/>
      <c r="AI106" s="66"/>
      <c r="AJ106" s="67"/>
      <c r="AK106" s="74"/>
      <c r="AL106" s="75"/>
      <c r="AM106" s="82"/>
      <c r="AN106" s="65"/>
      <c r="AO106" s="66"/>
      <c r="AP106" s="67"/>
      <c r="AQ106" s="65"/>
      <c r="AR106" s="66"/>
      <c r="AS106" s="67"/>
      <c r="AT106" s="47"/>
      <c r="AU106" s="47"/>
      <c r="AV106" s="47"/>
      <c r="AW106" s="74"/>
      <c r="AX106" s="75"/>
      <c r="AY106" s="82"/>
      <c r="AZ106" s="65"/>
      <c r="BA106" s="66"/>
      <c r="BB106" s="67"/>
      <c r="BC106" s="65"/>
      <c r="BD106" s="66"/>
      <c r="BE106" s="67"/>
      <c r="BF106" s="65"/>
      <c r="BG106" s="66"/>
      <c r="BH106" s="67"/>
      <c r="BI106" s="47"/>
      <c r="BJ106" s="47"/>
      <c r="BK106" s="47"/>
      <c r="BL106" s="65"/>
      <c r="BM106" s="66"/>
      <c r="BN106" s="67"/>
      <c r="BO106" s="87"/>
      <c r="BP106" s="88"/>
      <c r="BQ106" s="89"/>
      <c r="BR106" s="65"/>
      <c r="BS106" s="66"/>
      <c r="BT106" s="67"/>
      <c r="BU106" s="65"/>
      <c r="BV106" s="66"/>
      <c r="BW106" s="67"/>
      <c r="BX106" s="65"/>
      <c r="BY106" s="66"/>
      <c r="BZ106" s="67"/>
      <c r="CA106" s="47"/>
      <c r="CB106" s="47"/>
      <c r="CC106" s="47"/>
      <c r="CD106" s="47"/>
      <c r="CE106" s="47"/>
      <c r="CF106" s="47"/>
      <c r="CG106" s="65"/>
      <c r="CH106" s="66"/>
      <c r="CI106" s="67"/>
      <c r="CJ106" s="65"/>
      <c r="CK106" s="66"/>
      <c r="CL106" s="67"/>
      <c r="CM106" s="65"/>
      <c r="CN106" s="66"/>
      <c r="CO106" s="67"/>
      <c r="CP106" s="65"/>
      <c r="CQ106" s="66"/>
      <c r="CR106" s="67"/>
      <c r="CS106" s="47"/>
      <c r="CT106" s="47"/>
      <c r="CU106" s="47"/>
      <c r="CV106" s="65"/>
      <c r="CW106" s="66"/>
      <c r="CX106" s="67"/>
      <c r="CY106" s="87"/>
      <c r="CZ106" s="86"/>
      <c r="DA106" s="86"/>
      <c r="DB106" s="48"/>
      <c r="DC106" s="48"/>
      <c r="DD106" s="48"/>
      <c r="DE106" s="68"/>
      <c r="DF106" s="68"/>
      <c r="DG106" s="68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  <c r="IW106" s="3"/>
      <c r="IX106" s="3"/>
      <c r="IY106" s="3"/>
      <c r="IZ106" s="3"/>
      <c r="JA106" s="3"/>
      <c r="JB106" s="3"/>
      <c r="JC106" s="3"/>
      <c r="JD106" s="3"/>
      <c r="JE106" s="3"/>
      <c r="JF106" s="3"/>
      <c r="JG106" s="3"/>
      <c r="JH106" s="3"/>
      <c r="JI106" s="3"/>
      <c r="JJ106" s="3"/>
      <c r="JK106" s="3"/>
      <c r="JL106" s="3"/>
      <c r="JM106" s="3"/>
      <c r="JN106" s="3"/>
      <c r="JO106" s="3"/>
      <c r="JP106" s="3"/>
      <c r="JQ106" s="3"/>
      <c r="JR106" s="3"/>
      <c r="JS106" s="3"/>
      <c r="JT106" s="3"/>
      <c r="JU106" s="3"/>
      <c r="JV106" s="3"/>
      <c r="JW106" s="3"/>
      <c r="JX106" s="3"/>
      <c r="JY106" s="3"/>
      <c r="JZ106" s="3"/>
      <c r="KA106" s="3"/>
      <c r="KB106" s="3"/>
      <c r="KC106" s="3"/>
      <c r="KD106" s="3"/>
      <c r="KE106" s="3"/>
      <c r="KF106" s="3"/>
      <c r="KG106" s="3"/>
      <c r="KH106" s="3"/>
      <c r="KI106" s="3"/>
      <c r="KJ106" s="3"/>
      <c r="KK106" s="3"/>
      <c r="KL106" s="3"/>
      <c r="KM106" s="3"/>
      <c r="KN106" s="3"/>
      <c r="KO106" s="3"/>
      <c r="KP106" s="3"/>
      <c r="KQ106" s="3"/>
      <c r="KR106" s="3"/>
      <c r="KS106" s="3"/>
      <c r="KT106" s="3"/>
      <c r="KU106" s="3"/>
      <c r="KV106" s="3"/>
      <c r="KW106" s="3"/>
      <c r="KX106" s="3"/>
      <c r="KY106" s="3"/>
      <c r="KZ106" s="3"/>
      <c r="LA106" s="3"/>
      <c r="LB106" s="3"/>
      <c r="LC106" s="3"/>
      <c r="LD106" s="3"/>
      <c r="LE106" s="3"/>
      <c r="LF106" s="3"/>
      <c r="LG106" s="3"/>
      <c r="LH106" s="3"/>
      <c r="LI106" s="3"/>
      <c r="LJ106" s="3"/>
      <c r="LK106" s="3"/>
      <c r="LL106" s="3"/>
      <c r="LM106" s="3"/>
      <c r="LN106" s="3"/>
      <c r="LO106" s="3"/>
      <c r="LP106" s="3"/>
      <c r="LQ106" s="3"/>
      <c r="LR106" s="3"/>
      <c r="LS106" s="3"/>
    </row>
    <row r="107" spans="1:331" ht="13.5" customHeight="1">
      <c r="A107" s="55"/>
      <c r="B107" s="56"/>
      <c r="C107" s="57"/>
      <c r="D107" s="55"/>
      <c r="E107" s="56"/>
      <c r="F107" s="57"/>
      <c r="G107" s="55"/>
      <c r="H107" s="56"/>
      <c r="I107" s="57"/>
      <c r="J107" s="55"/>
      <c r="K107" s="56"/>
      <c r="L107" s="57"/>
      <c r="M107" s="55"/>
      <c r="N107" s="56"/>
      <c r="O107" s="57"/>
      <c r="P107" s="55"/>
      <c r="Q107" s="56"/>
      <c r="R107" s="57"/>
      <c r="S107" s="55"/>
      <c r="T107" s="56"/>
      <c r="U107" s="57"/>
      <c r="V107" s="55"/>
      <c r="W107" s="56"/>
      <c r="X107" s="57"/>
      <c r="AB107" s="69"/>
      <c r="AC107" s="70"/>
      <c r="AD107" s="71"/>
      <c r="AE107" s="83"/>
      <c r="AF107" s="84"/>
      <c r="AG107" s="85"/>
      <c r="AH107" s="69"/>
      <c r="AI107" s="70"/>
      <c r="AJ107" s="71"/>
      <c r="AK107" s="83"/>
      <c r="AL107" s="84"/>
      <c r="AM107" s="85"/>
      <c r="AN107" s="69"/>
      <c r="AO107" s="70"/>
      <c r="AP107" s="71"/>
      <c r="AQ107" s="69"/>
      <c r="AR107" s="70"/>
      <c r="AS107" s="71"/>
      <c r="AT107" s="47"/>
      <c r="AU107" s="47"/>
      <c r="AV107" s="47"/>
      <c r="AW107" s="83"/>
      <c r="AX107" s="84"/>
      <c r="AY107" s="85"/>
      <c r="AZ107" s="69"/>
      <c r="BA107" s="70"/>
      <c r="BB107" s="71"/>
      <c r="BC107" s="69"/>
      <c r="BD107" s="70"/>
      <c r="BE107" s="71"/>
      <c r="BF107" s="69"/>
      <c r="BG107" s="70"/>
      <c r="BH107" s="71"/>
      <c r="BI107" s="47"/>
      <c r="BJ107" s="47"/>
      <c r="BK107" s="47"/>
      <c r="BL107" s="69"/>
      <c r="BM107" s="70"/>
      <c r="BN107" s="71"/>
      <c r="BO107" s="87"/>
      <c r="BP107" s="88"/>
      <c r="BQ107" s="89"/>
      <c r="BR107" s="69"/>
      <c r="BS107" s="70"/>
      <c r="BT107" s="71"/>
      <c r="BU107" s="69"/>
      <c r="BV107" s="70"/>
      <c r="BW107" s="71"/>
      <c r="BX107" s="69"/>
      <c r="BY107" s="70"/>
      <c r="BZ107" s="71"/>
      <c r="CA107" s="47"/>
      <c r="CB107" s="47"/>
      <c r="CC107" s="47"/>
      <c r="CD107" s="47"/>
      <c r="CE107" s="47"/>
      <c r="CF107" s="47"/>
      <c r="CG107" s="69"/>
      <c r="CH107" s="70"/>
      <c r="CI107" s="71"/>
      <c r="CJ107" s="69"/>
      <c r="CK107" s="70"/>
      <c r="CL107" s="71"/>
      <c r="CM107" s="69"/>
      <c r="CN107" s="70"/>
      <c r="CO107" s="71"/>
      <c r="CP107" s="69"/>
      <c r="CQ107" s="70"/>
      <c r="CR107" s="71"/>
      <c r="CS107" s="47"/>
      <c r="CT107" s="47"/>
      <c r="CU107" s="47"/>
      <c r="CV107" s="69"/>
      <c r="CW107" s="70"/>
      <c r="CX107" s="71"/>
      <c r="CY107" s="87"/>
      <c r="CZ107" s="86"/>
      <c r="DA107" s="86"/>
      <c r="DB107" s="48"/>
      <c r="DC107" s="48"/>
      <c r="DD107" s="48"/>
      <c r="DE107" s="68"/>
      <c r="DF107" s="68"/>
      <c r="DG107" s="68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  <c r="IX107" s="3"/>
      <c r="IY107" s="3"/>
      <c r="IZ107" s="3"/>
      <c r="JA107" s="3"/>
      <c r="JB107" s="3"/>
      <c r="JC107" s="3"/>
      <c r="JD107" s="3"/>
      <c r="JE107" s="3"/>
      <c r="JF107" s="3"/>
      <c r="JG107" s="3"/>
      <c r="JH107" s="3"/>
      <c r="JI107" s="3"/>
      <c r="JJ107" s="3"/>
      <c r="JK107" s="3"/>
      <c r="JL107" s="3"/>
      <c r="JM107" s="3"/>
      <c r="JN107" s="3"/>
      <c r="JO107" s="3"/>
      <c r="JP107" s="3"/>
      <c r="JQ107" s="3"/>
      <c r="JR107" s="3"/>
      <c r="JS107" s="3"/>
      <c r="JT107" s="3"/>
      <c r="JU107" s="3"/>
      <c r="JV107" s="3"/>
      <c r="JW107" s="3"/>
      <c r="JX107" s="3"/>
      <c r="JY107" s="3"/>
      <c r="JZ107" s="3"/>
      <c r="KA107" s="3"/>
      <c r="KB107" s="3"/>
      <c r="KC107" s="3"/>
      <c r="KD107" s="3"/>
      <c r="KE107" s="3"/>
      <c r="KF107" s="3"/>
      <c r="KG107" s="3"/>
      <c r="KH107" s="3"/>
      <c r="KI107" s="3"/>
      <c r="KJ107" s="3"/>
      <c r="KK107" s="3"/>
      <c r="KL107" s="3"/>
      <c r="KM107" s="3"/>
      <c r="KN107" s="3"/>
      <c r="KO107" s="3"/>
      <c r="KP107" s="3"/>
      <c r="KQ107" s="3"/>
      <c r="KR107" s="3"/>
      <c r="KS107" s="3"/>
      <c r="KT107" s="3"/>
      <c r="KU107" s="3"/>
      <c r="KV107" s="3"/>
      <c r="KW107" s="3"/>
      <c r="KX107" s="3"/>
      <c r="KY107" s="3"/>
      <c r="KZ107" s="3"/>
      <c r="LA107" s="3"/>
      <c r="LB107" s="3"/>
      <c r="LC107" s="3"/>
      <c r="LD107" s="3"/>
      <c r="LE107" s="3"/>
      <c r="LF107" s="3"/>
      <c r="LG107" s="3"/>
      <c r="LH107" s="3"/>
      <c r="LI107" s="3"/>
      <c r="LJ107" s="3"/>
      <c r="LK107" s="3"/>
      <c r="LL107" s="3"/>
      <c r="LM107" s="3"/>
      <c r="LN107" s="3"/>
      <c r="LO107" s="3"/>
      <c r="LP107" s="3"/>
      <c r="LQ107" s="3"/>
      <c r="LR107" s="3"/>
      <c r="LS107" s="3"/>
    </row>
    <row r="108" spans="1:331" ht="13.5" customHeight="1">
      <c r="A108" s="62"/>
      <c r="B108" s="63"/>
      <c r="C108" s="64"/>
      <c r="D108" s="62"/>
      <c r="E108" s="63"/>
      <c r="F108" s="64"/>
      <c r="G108" s="62"/>
      <c r="H108" s="63"/>
      <c r="I108" s="64"/>
      <c r="J108" s="62"/>
      <c r="K108" s="63"/>
      <c r="L108" s="64"/>
      <c r="M108" s="62"/>
      <c r="N108" s="63"/>
      <c r="O108" s="64"/>
      <c r="P108" s="62"/>
      <c r="Q108" s="63"/>
      <c r="R108" s="64"/>
      <c r="S108" s="62"/>
      <c r="T108" s="63"/>
      <c r="U108" s="64"/>
      <c r="V108" s="62"/>
      <c r="W108" s="63"/>
      <c r="X108" s="64"/>
      <c r="AB108" s="62" t="s">
        <v>134</v>
      </c>
      <c r="AC108" s="63"/>
      <c r="AD108" s="64"/>
      <c r="AE108" s="62" t="s">
        <v>13</v>
      </c>
      <c r="AF108" s="63"/>
      <c r="AG108" s="64"/>
      <c r="AH108" s="62" t="s">
        <v>134</v>
      </c>
      <c r="AI108" s="63"/>
      <c r="AJ108" s="64"/>
      <c r="AK108" s="62" t="s">
        <v>60</v>
      </c>
      <c r="AL108" s="63"/>
      <c r="AM108" s="64"/>
      <c r="AN108" s="62" t="s">
        <v>13</v>
      </c>
      <c r="AO108" s="63"/>
      <c r="AP108" s="64"/>
      <c r="AQ108" s="62" t="s">
        <v>47</v>
      </c>
      <c r="AR108" s="63"/>
      <c r="AS108" s="64"/>
      <c r="AT108" s="62" t="s">
        <v>134</v>
      </c>
      <c r="AU108" s="63"/>
      <c r="AV108" s="64"/>
      <c r="AW108" s="62" t="s">
        <v>39</v>
      </c>
      <c r="AX108" s="63"/>
      <c r="AY108" s="64"/>
      <c r="AZ108" s="62" t="s">
        <v>9</v>
      </c>
      <c r="BA108" s="63"/>
      <c r="BB108" s="64"/>
      <c r="BC108" s="62" t="s">
        <v>97</v>
      </c>
      <c r="BD108" s="63"/>
      <c r="BE108" s="64"/>
      <c r="BF108" s="62" t="s">
        <v>47</v>
      </c>
      <c r="BG108" s="63"/>
      <c r="BH108" s="64"/>
      <c r="BI108" s="62" t="s">
        <v>108</v>
      </c>
      <c r="BJ108" s="63"/>
      <c r="BK108" s="64"/>
      <c r="BL108" s="62" t="s">
        <v>24</v>
      </c>
      <c r="BM108" s="63"/>
      <c r="BN108" s="64"/>
      <c r="BO108" s="74">
        <v>73</v>
      </c>
      <c r="BP108" s="76"/>
      <c r="BQ108" s="82"/>
      <c r="BR108" s="62" t="s">
        <v>100</v>
      </c>
      <c r="BS108" s="63"/>
      <c r="BT108" s="64"/>
      <c r="BU108" s="62" t="s">
        <v>46</v>
      </c>
      <c r="BV108" s="63"/>
      <c r="BW108" s="64"/>
      <c r="BX108" s="62" t="s">
        <v>100</v>
      </c>
      <c r="BY108" s="63"/>
      <c r="BZ108" s="64"/>
      <c r="CA108" s="62" t="s">
        <v>70</v>
      </c>
      <c r="CB108" s="63"/>
      <c r="CC108" s="64"/>
      <c r="CD108" s="62" t="s">
        <v>46</v>
      </c>
      <c r="CE108" s="63"/>
      <c r="CF108" s="64"/>
      <c r="CG108" s="62" t="s">
        <v>15</v>
      </c>
      <c r="CH108" s="63"/>
      <c r="CI108" s="64"/>
      <c r="CJ108" s="62" t="s">
        <v>100</v>
      </c>
      <c r="CK108" s="63"/>
      <c r="CL108" s="64"/>
      <c r="CM108" s="62" t="s">
        <v>133</v>
      </c>
      <c r="CN108" s="63"/>
      <c r="CO108" s="64"/>
      <c r="CP108" s="62" t="s">
        <v>127</v>
      </c>
      <c r="CQ108" s="63"/>
      <c r="CR108" s="64"/>
      <c r="CS108" s="62" t="s">
        <v>86</v>
      </c>
      <c r="CT108" s="63"/>
      <c r="CU108" s="64"/>
      <c r="CV108" s="62" t="s">
        <v>24</v>
      </c>
      <c r="CW108" s="63"/>
      <c r="CX108" s="64"/>
      <c r="CY108" s="74">
        <v>66</v>
      </c>
      <c r="CZ108" s="76"/>
      <c r="DA108" s="76"/>
      <c r="DB108" s="48"/>
      <c r="DC108" s="48"/>
      <c r="DD108" s="48"/>
      <c r="DE108" s="68"/>
      <c r="DF108" s="68"/>
      <c r="DG108" s="68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  <c r="IX108" s="3"/>
      <c r="IY108" s="3"/>
      <c r="IZ108" s="3"/>
      <c r="JA108" s="3"/>
      <c r="JB108" s="3"/>
      <c r="JC108" s="3"/>
      <c r="JD108" s="3"/>
      <c r="JE108" s="3"/>
      <c r="JF108" s="3"/>
      <c r="JG108" s="3"/>
      <c r="JH108" s="3"/>
      <c r="JI108" s="3"/>
      <c r="JJ108" s="3"/>
      <c r="JK108" s="3"/>
      <c r="JL108" s="3"/>
      <c r="JM108" s="3"/>
      <c r="JN108" s="3"/>
      <c r="JO108" s="3"/>
      <c r="JP108" s="3"/>
      <c r="JQ108" s="3"/>
      <c r="JR108" s="3"/>
      <c r="JS108" s="3"/>
      <c r="JT108" s="3"/>
      <c r="JU108" s="3"/>
      <c r="JV108" s="3"/>
      <c r="JW108" s="3"/>
      <c r="JX108" s="3"/>
      <c r="JY108" s="3"/>
      <c r="JZ108" s="3"/>
      <c r="KA108" s="3"/>
      <c r="KB108" s="3"/>
      <c r="KC108" s="3"/>
      <c r="KD108" s="3"/>
      <c r="KE108" s="3"/>
      <c r="KF108" s="3"/>
      <c r="KG108" s="3"/>
      <c r="KH108" s="3"/>
      <c r="KI108" s="3"/>
      <c r="KJ108" s="3"/>
      <c r="KK108" s="3"/>
      <c r="KL108" s="3"/>
      <c r="KM108" s="3"/>
      <c r="KN108" s="3"/>
      <c r="KO108" s="3"/>
      <c r="KP108" s="3"/>
      <c r="KQ108" s="3"/>
      <c r="KR108" s="3"/>
      <c r="KS108" s="3"/>
      <c r="KT108" s="3"/>
      <c r="KU108" s="3"/>
      <c r="KV108" s="3"/>
      <c r="KW108" s="3"/>
      <c r="KX108" s="3"/>
      <c r="KY108" s="3"/>
      <c r="KZ108" s="3"/>
      <c r="LA108" s="3"/>
      <c r="LB108" s="3"/>
      <c r="LC108" s="3"/>
      <c r="LD108" s="3"/>
      <c r="LE108" s="3"/>
      <c r="LF108" s="3"/>
      <c r="LG108" s="3"/>
      <c r="LH108" s="3"/>
      <c r="LI108" s="3"/>
      <c r="LJ108" s="3"/>
      <c r="LK108" s="3"/>
      <c r="LL108" s="3"/>
      <c r="LM108" s="3"/>
      <c r="LN108" s="3"/>
      <c r="LO108" s="3"/>
      <c r="LP108" s="3"/>
      <c r="LQ108" s="3"/>
      <c r="LR108" s="3"/>
      <c r="LS108" s="3"/>
    </row>
    <row r="109" spans="1:331" ht="13.5" customHeight="1">
      <c r="A109" s="65"/>
      <c r="B109" s="66"/>
      <c r="C109" s="67"/>
      <c r="D109" s="65"/>
      <c r="E109" s="66"/>
      <c r="F109" s="67"/>
      <c r="G109" s="65"/>
      <c r="H109" s="66"/>
      <c r="I109" s="67"/>
      <c r="J109" s="65"/>
      <c r="K109" s="66"/>
      <c r="L109" s="67"/>
      <c r="M109" s="65"/>
      <c r="N109" s="66"/>
      <c r="O109" s="67"/>
      <c r="P109" s="65"/>
      <c r="Q109" s="66"/>
      <c r="R109" s="67"/>
      <c r="S109" s="65"/>
      <c r="T109" s="66"/>
      <c r="U109" s="67"/>
      <c r="V109" s="65"/>
      <c r="W109" s="66"/>
      <c r="X109" s="67"/>
      <c r="AB109" s="65"/>
      <c r="AC109" s="66"/>
      <c r="AD109" s="67"/>
      <c r="AE109" s="65"/>
      <c r="AF109" s="66"/>
      <c r="AG109" s="67"/>
      <c r="AH109" s="65"/>
      <c r="AI109" s="66"/>
      <c r="AJ109" s="67"/>
      <c r="AK109" s="65"/>
      <c r="AL109" s="66"/>
      <c r="AM109" s="67"/>
      <c r="AN109" s="65"/>
      <c r="AO109" s="66"/>
      <c r="AP109" s="67"/>
      <c r="AQ109" s="65"/>
      <c r="AR109" s="66"/>
      <c r="AS109" s="67"/>
      <c r="AT109" s="65"/>
      <c r="AU109" s="66"/>
      <c r="AV109" s="67"/>
      <c r="AW109" s="65"/>
      <c r="AX109" s="66"/>
      <c r="AY109" s="67"/>
      <c r="AZ109" s="65"/>
      <c r="BA109" s="66"/>
      <c r="BB109" s="67"/>
      <c r="BC109" s="65"/>
      <c r="BD109" s="66"/>
      <c r="BE109" s="67"/>
      <c r="BF109" s="65"/>
      <c r="BG109" s="66"/>
      <c r="BH109" s="67"/>
      <c r="BI109" s="65"/>
      <c r="BJ109" s="66"/>
      <c r="BK109" s="67"/>
      <c r="BL109" s="65"/>
      <c r="BM109" s="66"/>
      <c r="BN109" s="67"/>
      <c r="BO109" s="74"/>
      <c r="BP109" s="76"/>
      <c r="BQ109" s="82"/>
      <c r="BR109" s="65"/>
      <c r="BS109" s="66"/>
      <c r="BT109" s="67"/>
      <c r="BU109" s="65"/>
      <c r="BV109" s="66"/>
      <c r="BW109" s="67"/>
      <c r="BX109" s="65"/>
      <c r="BY109" s="66"/>
      <c r="BZ109" s="67"/>
      <c r="CA109" s="65"/>
      <c r="CB109" s="66"/>
      <c r="CC109" s="67"/>
      <c r="CD109" s="65"/>
      <c r="CE109" s="66"/>
      <c r="CF109" s="67"/>
      <c r="CG109" s="65"/>
      <c r="CH109" s="66"/>
      <c r="CI109" s="67"/>
      <c r="CJ109" s="65"/>
      <c r="CK109" s="66"/>
      <c r="CL109" s="67"/>
      <c r="CM109" s="65"/>
      <c r="CN109" s="66"/>
      <c r="CO109" s="67"/>
      <c r="CP109" s="65"/>
      <c r="CQ109" s="66"/>
      <c r="CR109" s="67"/>
      <c r="CS109" s="65"/>
      <c r="CT109" s="66"/>
      <c r="CU109" s="67"/>
      <c r="CV109" s="65"/>
      <c r="CW109" s="66"/>
      <c r="CX109" s="67"/>
      <c r="CY109" s="74"/>
      <c r="CZ109" s="76"/>
      <c r="DA109" s="76"/>
      <c r="DB109" s="48"/>
      <c r="DC109" s="48"/>
      <c r="DD109" s="48"/>
      <c r="DE109" s="68"/>
      <c r="DF109" s="68"/>
      <c r="DG109" s="68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  <c r="IW109" s="3"/>
      <c r="IX109" s="3"/>
      <c r="IY109" s="3"/>
      <c r="IZ109" s="3"/>
      <c r="JA109" s="3"/>
      <c r="JB109" s="3"/>
      <c r="JC109" s="3"/>
      <c r="JD109" s="3"/>
      <c r="JE109" s="3"/>
      <c r="JF109" s="3"/>
      <c r="JG109" s="3"/>
      <c r="JH109" s="3"/>
      <c r="JI109" s="3"/>
      <c r="JJ109" s="3"/>
      <c r="JK109" s="3"/>
      <c r="JL109" s="3"/>
      <c r="JM109" s="3"/>
      <c r="JN109" s="3"/>
      <c r="JO109" s="3"/>
      <c r="JP109" s="3"/>
      <c r="JQ109" s="3"/>
      <c r="JR109" s="3"/>
      <c r="JS109" s="3"/>
      <c r="JT109" s="3"/>
      <c r="JU109" s="3"/>
      <c r="JV109" s="3"/>
      <c r="JW109" s="3"/>
      <c r="JX109" s="3"/>
      <c r="JY109" s="3"/>
      <c r="JZ109" s="3"/>
      <c r="KA109" s="3"/>
      <c r="KB109" s="3"/>
      <c r="KC109" s="3"/>
      <c r="KD109" s="3"/>
      <c r="KE109" s="3"/>
      <c r="KF109" s="3"/>
      <c r="KG109" s="3"/>
      <c r="KH109" s="3"/>
      <c r="KI109" s="3"/>
      <c r="KJ109" s="3"/>
      <c r="KK109" s="3"/>
      <c r="KL109" s="3"/>
      <c r="KM109" s="3"/>
      <c r="KN109" s="3"/>
      <c r="KO109" s="3"/>
      <c r="KP109" s="3"/>
      <c r="KQ109" s="3"/>
      <c r="KR109" s="3"/>
      <c r="KS109" s="3"/>
      <c r="KT109" s="3"/>
      <c r="KU109" s="3"/>
      <c r="KV109" s="3"/>
      <c r="KW109" s="3"/>
      <c r="KX109" s="3"/>
      <c r="KY109" s="3"/>
      <c r="KZ109" s="3"/>
      <c r="LA109" s="3"/>
      <c r="LB109" s="3"/>
      <c r="LC109" s="3"/>
      <c r="LD109" s="3"/>
      <c r="LE109" s="3"/>
      <c r="LF109" s="3"/>
      <c r="LG109" s="3"/>
      <c r="LH109" s="3"/>
      <c r="LI109" s="3"/>
      <c r="LJ109" s="3"/>
      <c r="LK109" s="3"/>
      <c r="LL109" s="3"/>
      <c r="LM109" s="3"/>
      <c r="LN109" s="3"/>
      <c r="LO109" s="3"/>
      <c r="LP109" s="3"/>
      <c r="LQ109" s="3"/>
      <c r="LR109" s="3"/>
      <c r="LS109" s="3"/>
    </row>
    <row r="110" spans="1:331" ht="13.5" customHeight="1">
      <c r="A110" s="65"/>
      <c r="B110" s="66"/>
      <c r="C110" s="67"/>
      <c r="D110" s="65"/>
      <c r="E110" s="66"/>
      <c r="F110" s="67"/>
      <c r="G110" s="65"/>
      <c r="H110" s="66"/>
      <c r="I110" s="67"/>
      <c r="J110" s="65"/>
      <c r="K110" s="66"/>
      <c r="L110" s="67"/>
      <c r="M110" s="65"/>
      <c r="N110" s="66"/>
      <c r="O110" s="67"/>
      <c r="P110" s="65"/>
      <c r="Q110" s="66"/>
      <c r="R110" s="67"/>
      <c r="S110" s="65"/>
      <c r="T110" s="66"/>
      <c r="U110" s="67"/>
      <c r="V110" s="65"/>
      <c r="W110" s="66"/>
      <c r="X110" s="67"/>
      <c r="AB110" s="65"/>
      <c r="AC110" s="66"/>
      <c r="AD110" s="67"/>
      <c r="AE110" s="65"/>
      <c r="AF110" s="66"/>
      <c r="AG110" s="67"/>
      <c r="AH110" s="65"/>
      <c r="AI110" s="66"/>
      <c r="AJ110" s="67"/>
      <c r="AK110" s="65"/>
      <c r="AL110" s="66"/>
      <c r="AM110" s="67"/>
      <c r="AN110" s="65"/>
      <c r="AO110" s="66"/>
      <c r="AP110" s="67"/>
      <c r="AQ110" s="65"/>
      <c r="AR110" s="66"/>
      <c r="AS110" s="67"/>
      <c r="AT110" s="65"/>
      <c r="AU110" s="66"/>
      <c r="AV110" s="67"/>
      <c r="AW110" s="65"/>
      <c r="AX110" s="66"/>
      <c r="AY110" s="67"/>
      <c r="AZ110" s="65"/>
      <c r="BA110" s="66"/>
      <c r="BB110" s="67"/>
      <c r="BC110" s="65"/>
      <c r="BD110" s="66"/>
      <c r="BE110" s="67"/>
      <c r="BF110" s="65"/>
      <c r="BG110" s="66"/>
      <c r="BH110" s="67"/>
      <c r="BI110" s="65"/>
      <c r="BJ110" s="66"/>
      <c r="BK110" s="67"/>
      <c r="BL110" s="65"/>
      <c r="BM110" s="66"/>
      <c r="BN110" s="67"/>
      <c r="BO110" s="74"/>
      <c r="BP110" s="76"/>
      <c r="BQ110" s="82"/>
      <c r="BR110" s="65"/>
      <c r="BS110" s="66"/>
      <c r="BT110" s="67"/>
      <c r="BU110" s="65"/>
      <c r="BV110" s="66"/>
      <c r="BW110" s="67"/>
      <c r="BX110" s="65"/>
      <c r="BY110" s="66"/>
      <c r="BZ110" s="67"/>
      <c r="CA110" s="65"/>
      <c r="CB110" s="66"/>
      <c r="CC110" s="67"/>
      <c r="CD110" s="65"/>
      <c r="CE110" s="66"/>
      <c r="CF110" s="67"/>
      <c r="CG110" s="65"/>
      <c r="CH110" s="66"/>
      <c r="CI110" s="67"/>
      <c r="CJ110" s="65"/>
      <c r="CK110" s="66"/>
      <c r="CL110" s="67"/>
      <c r="CM110" s="65"/>
      <c r="CN110" s="66"/>
      <c r="CO110" s="67"/>
      <c r="CP110" s="65"/>
      <c r="CQ110" s="66"/>
      <c r="CR110" s="67"/>
      <c r="CS110" s="65"/>
      <c r="CT110" s="66"/>
      <c r="CU110" s="67"/>
      <c r="CV110" s="65"/>
      <c r="CW110" s="66"/>
      <c r="CX110" s="67"/>
      <c r="CY110" s="74"/>
      <c r="CZ110" s="76"/>
      <c r="DA110" s="76"/>
      <c r="DB110" s="48"/>
      <c r="DC110" s="48"/>
      <c r="DD110" s="48"/>
      <c r="DE110" s="68"/>
      <c r="DF110" s="68"/>
      <c r="DG110" s="68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  <c r="IX110" s="3"/>
      <c r="IY110" s="3"/>
      <c r="IZ110" s="3"/>
      <c r="JA110" s="3"/>
      <c r="JB110" s="3"/>
      <c r="JC110" s="3"/>
      <c r="JD110" s="3"/>
      <c r="JE110" s="3"/>
      <c r="JF110" s="3"/>
      <c r="JG110" s="3"/>
      <c r="JH110" s="3"/>
      <c r="JI110" s="3"/>
      <c r="JJ110" s="3"/>
      <c r="JK110" s="3"/>
      <c r="JL110" s="3"/>
      <c r="JM110" s="3"/>
      <c r="JN110" s="3"/>
      <c r="JO110" s="3"/>
      <c r="JP110" s="3"/>
      <c r="JQ110" s="3"/>
      <c r="JR110" s="3"/>
      <c r="JS110" s="3"/>
      <c r="JT110" s="3"/>
      <c r="JU110" s="3"/>
      <c r="JV110" s="3"/>
      <c r="JW110" s="3"/>
      <c r="JX110" s="3"/>
      <c r="JY110" s="3"/>
      <c r="JZ110" s="3"/>
      <c r="KA110" s="3"/>
      <c r="KB110" s="3"/>
      <c r="KC110" s="3"/>
      <c r="KD110" s="3"/>
      <c r="KE110" s="3"/>
      <c r="KF110" s="3"/>
      <c r="KG110" s="3"/>
      <c r="KH110" s="3"/>
      <c r="KI110" s="3"/>
      <c r="KJ110" s="3"/>
      <c r="KK110" s="3"/>
      <c r="KL110" s="3"/>
      <c r="KM110" s="3"/>
      <c r="KN110" s="3"/>
      <c r="KO110" s="3"/>
      <c r="KP110" s="3"/>
      <c r="KQ110" s="3"/>
      <c r="KR110" s="3"/>
      <c r="KS110" s="3"/>
      <c r="KT110" s="3"/>
      <c r="KU110" s="3"/>
      <c r="KV110" s="3"/>
      <c r="KW110" s="3"/>
      <c r="KX110" s="3"/>
      <c r="KY110" s="3"/>
      <c r="KZ110" s="3"/>
      <c r="LA110" s="3"/>
      <c r="LB110" s="3"/>
      <c r="LC110" s="3"/>
      <c r="LD110" s="3"/>
      <c r="LE110" s="3"/>
      <c r="LF110" s="3"/>
      <c r="LG110" s="3"/>
      <c r="LH110" s="3"/>
      <c r="LI110" s="3"/>
      <c r="LJ110" s="3"/>
      <c r="LK110" s="3"/>
      <c r="LL110" s="3"/>
      <c r="LM110" s="3"/>
      <c r="LN110" s="3"/>
      <c r="LO110" s="3"/>
      <c r="LP110" s="3"/>
      <c r="LQ110" s="3"/>
      <c r="LR110" s="3"/>
      <c r="LS110" s="3"/>
    </row>
    <row r="111" spans="1:331" ht="13.5" customHeight="1">
      <c r="A111" s="65"/>
      <c r="B111" s="66"/>
      <c r="C111" s="67"/>
      <c r="D111" s="65"/>
      <c r="E111" s="66"/>
      <c r="F111" s="67"/>
      <c r="G111" s="65"/>
      <c r="H111" s="66"/>
      <c r="I111" s="67"/>
      <c r="J111" s="65"/>
      <c r="K111" s="66"/>
      <c r="L111" s="67"/>
      <c r="M111" s="65"/>
      <c r="N111" s="66"/>
      <c r="O111" s="67"/>
      <c r="P111" s="65"/>
      <c r="Q111" s="66"/>
      <c r="R111" s="67"/>
      <c r="S111" s="65"/>
      <c r="T111" s="66"/>
      <c r="U111" s="67"/>
      <c r="V111" s="65"/>
      <c r="W111" s="66"/>
      <c r="X111" s="67"/>
      <c r="AB111" s="65"/>
      <c r="AC111" s="66"/>
      <c r="AD111" s="67"/>
      <c r="AE111" s="65"/>
      <c r="AF111" s="66"/>
      <c r="AG111" s="67"/>
      <c r="AH111" s="65"/>
      <c r="AI111" s="66"/>
      <c r="AJ111" s="67"/>
      <c r="AK111" s="65"/>
      <c r="AL111" s="66"/>
      <c r="AM111" s="67"/>
      <c r="AN111" s="65"/>
      <c r="AO111" s="66"/>
      <c r="AP111" s="67"/>
      <c r="AQ111" s="65"/>
      <c r="AR111" s="66"/>
      <c r="AS111" s="67"/>
      <c r="AT111" s="65"/>
      <c r="AU111" s="66"/>
      <c r="AV111" s="67"/>
      <c r="AW111" s="65"/>
      <c r="AX111" s="66"/>
      <c r="AY111" s="67"/>
      <c r="AZ111" s="65"/>
      <c r="BA111" s="66"/>
      <c r="BB111" s="67"/>
      <c r="BC111" s="65"/>
      <c r="BD111" s="66"/>
      <c r="BE111" s="67"/>
      <c r="BF111" s="65"/>
      <c r="BG111" s="66"/>
      <c r="BH111" s="67"/>
      <c r="BI111" s="65"/>
      <c r="BJ111" s="66"/>
      <c r="BK111" s="67"/>
      <c r="BL111" s="65"/>
      <c r="BM111" s="66"/>
      <c r="BN111" s="67"/>
      <c r="BO111" s="74"/>
      <c r="BP111" s="76"/>
      <c r="BQ111" s="82"/>
      <c r="BR111" s="65"/>
      <c r="BS111" s="66"/>
      <c r="BT111" s="67"/>
      <c r="BU111" s="65"/>
      <c r="BV111" s="66"/>
      <c r="BW111" s="67"/>
      <c r="BX111" s="65"/>
      <c r="BY111" s="66"/>
      <c r="BZ111" s="67"/>
      <c r="CA111" s="65"/>
      <c r="CB111" s="66"/>
      <c r="CC111" s="67"/>
      <c r="CD111" s="65"/>
      <c r="CE111" s="66"/>
      <c r="CF111" s="67"/>
      <c r="CG111" s="65"/>
      <c r="CH111" s="66"/>
      <c r="CI111" s="67"/>
      <c r="CJ111" s="65"/>
      <c r="CK111" s="66"/>
      <c r="CL111" s="67"/>
      <c r="CM111" s="65"/>
      <c r="CN111" s="66"/>
      <c r="CO111" s="67"/>
      <c r="CP111" s="65"/>
      <c r="CQ111" s="66"/>
      <c r="CR111" s="67"/>
      <c r="CS111" s="65"/>
      <c r="CT111" s="66"/>
      <c r="CU111" s="67"/>
      <c r="CV111" s="65"/>
      <c r="CW111" s="66"/>
      <c r="CX111" s="67"/>
      <c r="CY111" s="74"/>
      <c r="CZ111" s="76"/>
      <c r="DA111" s="76"/>
      <c r="DB111" s="48"/>
      <c r="DC111" s="48"/>
      <c r="DD111" s="48"/>
      <c r="DE111" s="68"/>
      <c r="DF111" s="68"/>
      <c r="DG111" s="68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  <c r="IW111" s="3"/>
      <c r="IX111" s="3"/>
      <c r="IY111" s="3"/>
      <c r="IZ111" s="3"/>
      <c r="JA111" s="3"/>
      <c r="JB111" s="3"/>
      <c r="JC111" s="3"/>
      <c r="JD111" s="3"/>
      <c r="JE111" s="3"/>
      <c r="JF111" s="3"/>
      <c r="JG111" s="3"/>
      <c r="JH111" s="3"/>
      <c r="JI111" s="3"/>
      <c r="JJ111" s="3"/>
      <c r="JK111" s="3"/>
      <c r="JL111" s="3"/>
      <c r="JM111" s="3"/>
      <c r="JN111" s="3"/>
      <c r="JO111" s="3"/>
      <c r="JP111" s="3"/>
      <c r="JQ111" s="3"/>
      <c r="JR111" s="3"/>
      <c r="JS111" s="3"/>
      <c r="JT111" s="3"/>
      <c r="JU111" s="3"/>
      <c r="JV111" s="3"/>
      <c r="JW111" s="3"/>
      <c r="JX111" s="3"/>
      <c r="JY111" s="3"/>
      <c r="JZ111" s="3"/>
      <c r="KA111" s="3"/>
      <c r="KB111" s="3"/>
      <c r="KC111" s="3"/>
      <c r="KD111" s="3"/>
      <c r="KE111" s="3"/>
      <c r="KF111" s="3"/>
      <c r="KG111" s="3"/>
      <c r="KH111" s="3"/>
      <c r="KI111" s="3"/>
      <c r="KJ111" s="3"/>
      <c r="KK111" s="3"/>
      <c r="KL111" s="3"/>
      <c r="KM111" s="3"/>
      <c r="KN111" s="3"/>
      <c r="KO111" s="3"/>
      <c r="KP111" s="3"/>
      <c r="KQ111" s="3"/>
      <c r="KR111" s="3"/>
      <c r="KS111" s="3"/>
      <c r="KT111" s="3"/>
      <c r="KU111" s="3"/>
      <c r="KV111" s="3"/>
      <c r="KW111" s="3"/>
      <c r="KX111" s="3"/>
      <c r="KY111" s="3"/>
      <c r="KZ111" s="3"/>
      <c r="LA111" s="3"/>
      <c r="LB111" s="3"/>
      <c r="LC111" s="3"/>
      <c r="LD111" s="3"/>
      <c r="LE111" s="3"/>
      <c r="LF111" s="3"/>
      <c r="LG111" s="3"/>
      <c r="LH111" s="3"/>
      <c r="LI111" s="3"/>
      <c r="LJ111" s="3"/>
      <c r="LK111" s="3"/>
      <c r="LL111" s="3"/>
      <c r="LM111" s="3"/>
      <c r="LN111" s="3"/>
      <c r="LO111" s="3"/>
      <c r="LP111" s="3"/>
      <c r="LQ111" s="3"/>
      <c r="LR111" s="3"/>
      <c r="LS111" s="3"/>
    </row>
    <row r="112" spans="1:331" ht="13.5" customHeight="1">
      <c r="A112" s="65"/>
      <c r="B112" s="66"/>
      <c r="C112" s="67"/>
      <c r="D112" s="65"/>
      <c r="E112" s="66"/>
      <c r="F112" s="67"/>
      <c r="G112" s="65"/>
      <c r="H112" s="66"/>
      <c r="I112" s="67"/>
      <c r="J112" s="65"/>
      <c r="K112" s="66"/>
      <c r="L112" s="67"/>
      <c r="M112" s="65"/>
      <c r="N112" s="66"/>
      <c r="O112" s="67"/>
      <c r="P112" s="65"/>
      <c r="Q112" s="66"/>
      <c r="R112" s="67"/>
      <c r="S112" s="65"/>
      <c r="T112" s="66"/>
      <c r="U112" s="67"/>
      <c r="V112" s="65"/>
      <c r="W112" s="66"/>
      <c r="X112" s="67"/>
      <c r="AB112" s="65"/>
      <c r="AC112" s="66"/>
      <c r="AD112" s="67"/>
      <c r="AE112" s="65"/>
      <c r="AF112" s="66"/>
      <c r="AG112" s="67"/>
      <c r="AH112" s="65"/>
      <c r="AI112" s="66"/>
      <c r="AJ112" s="67"/>
      <c r="AK112" s="65"/>
      <c r="AL112" s="66"/>
      <c r="AM112" s="67"/>
      <c r="AN112" s="65"/>
      <c r="AO112" s="66"/>
      <c r="AP112" s="67"/>
      <c r="AQ112" s="65"/>
      <c r="AR112" s="66"/>
      <c r="AS112" s="67"/>
      <c r="AT112" s="65"/>
      <c r="AU112" s="66"/>
      <c r="AV112" s="67"/>
      <c r="AW112" s="65"/>
      <c r="AX112" s="66"/>
      <c r="AY112" s="67"/>
      <c r="AZ112" s="65"/>
      <c r="BA112" s="66"/>
      <c r="BB112" s="67"/>
      <c r="BC112" s="65"/>
      <c r="BD112" s="66"/>
      <c r="BE112" s="67"/>
      <c r="BF112" s="65"/>
      <c r="BG112" s="66"/>
      <c r="BH112" s="67"/>
      <c r="BI112" s="65"/>
      <c r="BJ112" s="66"/>
      <c r="BK112" s="67"/>
      <c r="BL112" s="65"/>
      <c r="BM112" s="66"/>
      <c r="BN112" s="67"/>
      <c r="BO112" s="74"/>
      <c r="BP112" s="76"/>
      <c r="BQ112" s="82"/>
      <c r="BR112" s="65"/>
      <c r="BS112" s="66"/>
      <c r="BT112" s="67"/>
      <c r="BU112" s="65"/>
      <c r="BV112" s="66"/>
      <c r="BW112" s="67"/>
      <c r="BX112" s="65"/>
      <c r="BY112" s="66"/>
      <c r="BZ112" s="67"/>
      <c r="CA112" s="65"/>
      <c r="CB112" s="66"/>
      <c r="CC112" s="67"/>
      <c r="CD112" s="65"/>
      <c r="CE112" s="66"/>
      <c r="CF112" s="67"/>
      <c r="CG112" s="65"/>
      <c r="CH112" s="66"/>
      <c r="CI112" s="67"/>
      <c r="CJ112" s="65"/>
      <c r="CK112" s="66"/>
      <c r="CL112" s="67"/>
      <c r="CM112" s="65"/>
      <c r="CN112" s="66"/>
      <c r="CO112" s="67"/>
      <c r="CP112" s="65"/>
      <c r="CQ112" s="66"/>
      <c r="CR112" s="67"/>
      <c r="CS112" s="65"/>
      <c r="CT112" s="66"/>
      <c r="CU112" s="67"/>
      <c r="CV112" s="65"/>
      <c r="CW112" s="66"/>
      <c r="CX112" s="67"/>
      <c r="CY112" s="74"/>
      <c r="CZ112" s="76"/>
      <c r="DA112" s="76"/>
      <c r="DB112" s="48"/>
      <c r="DC112" s="48"/>
      <c r="DD112" s="48"/>
      <c r="DE112" s="68"/>
      <c r="DF112" s="68"/>
      <c r="DG112" s="68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  <c r="IW112" s="3"/>
      <c r="IX112" s="3"/>
      <c r="IY112" s="3"/>
      <c r="IZ112" s="3"/>
      <c r="JA112" s="3"/>
      <c r="JB112" s="3"/>
      <c r="JC112" s="3"/>
      <c r="JD112" s="3"/>
      <c r="JE112" s="3"/>
      <c r="JF112" s="3"/>
      <c r="JG112" s="3"/>
      <c r="JH112" s="3"/>
      <c r="JI112" s="3"/>
      <c r="JJ112" s="3"/>
      <c r="JK112" s="3"/>
      <c r="JL112" s="3"/>
      <c r="JM112" s="3"/>
      <c r="JN112" s="3"/>
      <c r="JO112" s="3"/>
      <c r="JP112" s="3"/>
      <c r="JQ112" s="3"/>
      <c r="JR112" s="3"/>
      <c r="JS112" s="3"/>
      <c r="JT112" s="3"/>
      <c r="JU112" s="3"/>
      <c r="JV112" s="3"/>
      <c r="JW112" s="3"/>
      <c r="JX112" s="3"/>
      <c r="JY112" s="3"/>
      <c r="JZ112" s="3"/>
      <c r="KA112" s="3"/>
      <c r="KB112" s="3"/>
      <c r="KC112" s="3"/>
      <c r="KD112" s="3"/>
      <c r="KE112" s="3"/>
      <c r="KF112" s="3"/>
      <c r="KG112" s="3"/>
      <c r="KH112" s="3"/>
      <c r="KI112" s="3"/>
      <c r="KJ112" s="3"/>
      <c r="KK112" s="3"/>
      <c r="KL112" s="3"/>
      <c r="KM112" s="3"/>
      <c r="KN112" s="3"/>
      <c r="KO112" s="3"/>
      <c r="KP112" s="3"/>
      <c r="KQ112" s="3"/>
      <c r="KR112" s="3"/>
      <c r="KS112" s="3"/>
      <c r="KT112" s="3"/>
      <c r="KU112" s="3"/>
      <c r="KV112" s="3"/>
      <c r="KW112" s="3"/>
      <c r="KX112" s="3"/>
      <c r="KY112" s="3"/>
      <c r="KZ112" s="3"/>
      <c r="LA112" s="3"/>
      <c r="LB112" s="3"/>
      <c r="LC112" s="3"/>
      <c r="LD112" s="3"/>
      <c r="LE112" s="3"/>
      <c r="LF112" s="3"/>
      <c r="LG112" s="3"/>
      <c r="LH112" s="3"/>
      <c r="LI112" s="3"/>
      <c r="LJ112" s="3"/>
      <c r="LK112" s="3"/>
      <c r="LL112" s="3"/>
      <c r="LM112" s="3"/>
      <c r="LN112" s="3"/>
      <c r="LO112" s="3"/>
      <c r="LP112" s="3"/>
      <c r="LQ112" s="3"/>
      <c r="LR112" s="3"/>
      <c r="LS112" s="3"/>
    </row>
    <row r="113" spans="1:331" ht="13.5" customHeight="1">
      <c r="A113" s="65"/>
      <c r="B113" s="66"/>
      <c r="C113" s="67"/>
      <c r="D113" s="65"/>
      <c r="E113" s="66"/>
      <c r="F113" s="67"/>
      <c r="G113" s="65"/>
      <c r="H113" s="66"/>
      <c r="I113" s="67"/>
      <c r="J113" s="65"/>
      <c r="K113" s="66"/>
      <c r="L113" s="67"/>
      <c r="M113" s="65"/>
      <c r="N113" s="66"/>
      <c r="O113" s="67"/>
      <c r="P113" s="65"/>
      <c r="Q113" s="66"/>
      <c r="R113" s="67"/>
      <c r="S113" s="65"/>
      <c r="T113" s="66"/>
      <c r="U113" s="67"/>
      <c r="V113" s="65"/>
      <c r="W113" s="66"/>
      <c r="X113" s="67"/>
      <c r="AB113" s="65"/>
      <c r="AC113" s="66"/>
      <c r="AD113" s="67"/>
      <c r="AE113" s="65"/>
      <c r="AF113" s="66"/>
      <c r="AG113" s="67"/>
      <c r="AH113" s="65"/>
      <c r="AI113" s="66"/>
      <c r="AJ113" s="67"/>
      <c r="AK113" s="65"/>
      <c r="AL113" s="66"/>
      <c r="AM113" s="67"/>
      <c r="AN113" s="65"/>
      <c r="AO113" s="66"/>
      <c r="AP113" s="67"/>
      <c r="AQ113" s="65"/>
      <c r="AR113" s="66"/>
      <c r="AS113" s="67"/>
      <c r="AT113" s="65"/>
      <c r="AU113" s="66"/>
      <c r="AV113" s="67"/>
      <c r="AW113" s="65"/>
      <c r="AX113" s="66"/>
      <c r="AY113" s="67"/>
      <c r="AZ113" s="65"/>
      <c r="BA113" s="66"/>
      <c r="BB113" s="67"/>
      <c r="BC113" s="65"/>
      <c r="BD113" s="66"/>
      <c r="BE113" s="67"/>
      <c r="BF113" s="65"/>
      <c r="BG113" s="66"/>
      <c r="BH113" s="67"/>
      <c r="BI113" s="65"/>
      <c r="BJ113" s="66"/>
      <c r="BK113" s="67"/>
      <c r="BL113" s="65"/>
      <c r="BM113" s="66"/>
      <c r="BN113" s="67"/>
      <c r="BO113" s="72" t="s">
        <v>71</v>
      </c>
      <c r="BP113" s="73"/>
      <c r="BQ113" s="73"/>
      <c r="BR113" s="65"/>
      <c r="BS113" s="66"/>
      <c r="BT113" s="67"/>
      <c r="BU113" s="65"/>
      <c r="BV113" s="66"/>
      <c r="BW113" s="67"/>
      <c r="BX113" s="65"/>
      <c r="BY113" s="66"/>
      <c r="BZ113" s="67"/>
      <c r="CA113" s="65"/>
      <c r="CB113" s="66"/>
      <c r="CC113" s="67"/>
      <c r="CD113" s="65"/>
      <c r="CE113" s="66"/>
      <c r="CF113" s="67"/>
      <c r="CG113" s="65"/>
      <c r="CH113" s="66"/>
      <c r="CI113" s="67"/>
      <c r="CJ113" s="65"/>
      <c r="CK113" s="66"/>
      <c r="CL113" s="67"/>
      <c r="CM113" s="65"/>
      <c r="CN113" s="66"/>
      <c r="CO113" s="67"/>
      <c r="CP113" s="65"/>
      <c r="CQ113" s="66"/>
      <c r="CR113" s="67"/>
      <c r="CS113" s="65"/>
      <c r="CT113" s="66"/>
      <c r="CU113" s="67"/>
      <c r="CV113" s="65"/>
      <c r="CW113" s="66"/>
      <c r="CX113" s="67"/>
      <c r="CY113" s="72" t="s">
        <v>71</v>
      </c>
      <c r="CZ113" s="73"/>
      <c r="DA113" s="73"/>
      <c r="DB113" s="48"/>
      <c r="DC113" s="48"/>
      <c r="DD113" s="48"/>
      <c r="DE113" s="68"/>
      <c r="DF113" s="68"/>
      <c r="DG113" s="68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  <c r="IW113" s="3"/>
      <c r="IX113" s="3"/>
      <c r="IY113" s="3"/>
      <c r="IZ113" s="3"/>
      <c r="JA113" s="3"/>
      <c r="JB113" s="3"/>
      <c r="JC113" s="3"/>
      <c r="JD113" s="3"/>
      <c r="JE113" s="3"/>
      <c r="JF113" s="3"/>
      <c r="JG113" s="3"/>
      <c r="JH113" s="3"/>
      <c r="JI113" s="3"/>
      <c r="JJ113" s="3"/>
      <c r="JK113" s="3"/>
      <c r="JL113" s="3"/>
      <c r="JM113" s="3"/>
      <c r="JN113" s="3"/>
      <c r="JO113" s="3"/>
      <c r="JP113" s="3"/>
      <c r="JQ113" s="3"/>
      <c r="JR113" s="3"/>
      <c r="JS113" s="3"/>
      <c r="JT113" s="3"/>
      <c r="JU113" s="3"/>
      <c r="JV113" s="3"/>
      <c r="JW113" s="3"/>
      <c r="JX113" s="3"/>
      <c r="JY113" s="3"/>
      <c r="JZ113" s="3"/>
      <c r="KA113" s="3"/>
      <c r="KB113" s="3"/>
      <c r="KC113" s="3"/>
      <c r="KD113" s="3"/>
      <c r="KE113" s="3"/>
      <c r="KF113" s="3"/>
      <c r="KG113" s="3"/>
      <c r="KH113" s="3"/>
      <c r="KI113" s="3"/>
      <c r="KJ113" s="3"/>
      <c r="KK113" s="3"/>
      <c r="KL113" s="3"/>
      <c r="KM113" s="3"/>
      <c r="KN113" s="3"/>
      <c r="KO113" s="3"/>
      <c r="KP113" s="3"/>
      <c r="KQ113" s="3"/>
      <c r="KR113" s="3"/>
      <c r="KS113" s="3"/>
      <c r="KT113" s="3"/>
      <c r="KU113" s="3"/>
      <c r="KV113" s="3"/>
      <c r="KW113" s="3"/>
      <c r="KX113" s="3"/>
      <c r="KY113" s="3"/>
      <c r="KZ113" s="3"/>
      <c r="LA113" s="3"/>
      <c r="LB113" s="3"/>
      <c r="LC113" s="3"/>
      <c r="LD113" s="3"/>
      <c r="LE113" s="3"/>
      <c r="LF113" s="3"/>
      <c r="LG113" s="3"/>
      <c r="LH113" s="3"/>
      <c r="LI113" s="3"/>
      <c r="LJ113" s="3"/>
      <c r="LK113" s="3"/>
      <c r="LL113" s="3"/>
      <c r="LM113" s="3"/>
      <c r="LN113" s="3"/>
      <c r="LO113" s="3"/>
      <c r="LP113" s="3"/>
      <c r="LQ113" s="3"/>
      <c r="LR113" s="3"/>
      <c r="LS113" s="3"/>
    </row>
    <row r="114" spans="1:331" ht="13.5" customHeight="1">
      <c r="A114" s="65"/>
      <c r="B114" s="66"/>
      <c r="C114" s="67"/>
      <c r="D114" s="65"/>
      <c r="E114" s="66"/>
      <c r="F114" s="67"/>
      <c r="G114" s="65"/>
      <c r="H114" s="66"/>
      <c r="I114" s="67"/>
      <c r="J114" s="65"/>
      <c r="K114" s="66"/>
      <c r="L114" s="67"/>
      <c r="M114" s="65"/>
      <c r="N114" s="66"/>
      <c r="O114" s="67"/>
      <c r="P114" s="65"/>
      <c r="Q114" s="66"/>
      <c r="R114" s="67"/>
      <c r="S114" s="65"/>
      <c r="T114" s="66"/>
      <c r="U114" s="67"/>
      <c r="V114" s="65"/>
      <c r="W114" s="66"/>
      <c r="X114" s="67"/>
      <c r="AB114" s="65"/>
      <c r="AC114" s="66"/>
      <c r="AD114" s="67"/>
      <c r="AE114" s="65"/>
      <c r="AF114" s="66"/>
      <c r="AG114" s="67"/>
      <c r="AH114" s="65"/>
      <c r="AI114" s="66"/>
      <c r="AJ114" s="67"/>
      <c r="AK114" s="65"/>
      <c r="AL114" s="66"/>
      <c r="AM114" s="67"/>
      <c r="AN114" s="65"/>
      <c r="AO114" s="66"/>
      <c r="AP114" s="67"/>
      <c r="AQ114" s="65"/>
      <c r="AR114" s="66"/>
      <c r="AS114" s="67"/>
      <c r="AT114" s="65"/>
      <c r="AU114" s="66"/>
      <c r="AV114" s="67"/>
      <c r="AW114" s="65"/>
      <c r="AX114" s="66"/>
      <c r="AY114" s="67"/>
      <c r="AZ114" s="65"/>
      <c r="BA114" s="66"/>
      <c r="BB114" s="67"/>
      <c r="BC114" s="65"/>
      <c r="BD114" s="66"/>
      <c r="BE114" s="67"/>
      <c r="BF114" s="65"/>
      <c r="BG114" s="66"/>
      <c r="BH114" s="67"/>
      <c r="BI114" s="65"/>
      <c r="BJ114" s="66"/>
      <c r="BK114" s="67"/>
      <c r="BL114" s="65"/>
      <c r="BM114" s="66"/>
      <c r="BN114" s="67"/>
      <c r="BO114" s="72"/>
      <c r="BP114" s="73"/>
      <c r="BQ114" s="73"/>
      <c r="BR114" s="65"/>
      <c r="BS114" s="66"/>
      <c r="BT114" s="67"/>
      <c r="BU114" s="65"/>
      <c r="BV114" s="66"/>
      <c r="BW114" s="67"/>
      <c r="BX114" s="65"/>
      <c r="BY114" s="66"/>
      <c r="BZ114" s="67"/>
      <c r="CA114" s="65"/>
      <c r="CB114" s="66"/>
      <c r="CC114" s="67"/>
      <c r="CD114" s="65"/>
      <c r="CE114" s="66"/>
      <c r="CF114" s="67"/>
      <c r="CG114" s="65"/>
      <c r="CH114" s="66"/>
      <c r="CI114" s="67"/>
      <c r="CJ114" s="65"/>
      <c r="CK114" s="66"/>
      <c r="CL114" s="67"/>
      <c r="CM114" s="65"/>
      <c r="CN114" s="66"/>
      <c r="CO114" s="67"/>
      <c r="CP114" s="65"/>
      <c r="CQ114" s="66"/>
      <c r="CR114" s="67"/>
      <c r="CS114" s="65"/>
      <c r="CT114" s="66"/>
      <c r="CU114" s="67"/>
      <c r="CV114" s="65"/>
      <c r="CW114" s="66"/>
      <c r="CX114" s="67"/>
      <c r="CY114" s="72"/>
      <c r="CZ114" s="73"/>
      <c r="DA114" s="73"/>
      <c r="DB114" s="48"/>
      <c r="DC114" s="48"/>
      <c r="DD114" s="48"/>
      <c r="DE114" s="68"/>
      <c r="DF114" s="68"/>
      <c r="DG114" s="68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  <c r="IW114" s="3"/>
      <c r="IX114" s="3"/>
      <c r="IY114" s="3"/>
      <c r="IZ114" s="3"/>
      <c r="JA114" s="3"/>
      <c r="JB114" s="3"/>
      <c r="JC114" s="3"/>
      <c r="JD114" s="3"/>
      <c r="JE114" s="3"/>
      <c r="JF114" s="3"/>
      <c r="JG114" s="3"/>
      <c r="JH114" s="3"/>
      <c r="JI114" s="3"/>
      <c r="JJ114" s="3"/>
      <c r="JK114" s="3"/>
      <c r="JL114" s="3"/>
      <c r="JM114" s="3"/>
      <c r="JN114" s="3"/>
      <c r="JO114" s="3"/>
      <c r="JP114" s="3"/>
      <c r="JQ114" s="3"/>
      <c r="JR114" s="3"/>
      <c r="JS114" s="3"/>
      <c r="JT114" s="3"/>
      <c r="JU114" s="3"/>
      <c r="JV114" s="3"/>
      <c r="JW114" s="3"/>
      <c r="JX114" s="3"/>
      <c r="JY114" s="3"/>
      <c r="JZ114" s="3"/>
      <c r="KA114" s="3"/>
      <c r="KB114" s="3"/>
      <c r="KC114" s="3"/>
      <c r="KD114" s="3"/>
      <c r="KE114" s="3"/>
      <c r="KF114" s="3"/>
      <c r="KG114" s="3"/>
      <c r="KH114" s="3"/>
      <c r="KI114" s="3"/>
      <c r="KJ114" s="3"/>
      <c r="KK114" s="3"/>
      <c r="KL114" s="3"/>
      <c r="KM114" s="3"/>
      <c r="KN114" s="3"/>
      <c r="KO114" s="3"/>
      <c r="KP114" s="3"/>
      <c r="KQ114" s="3"/>
      <c r="KR114" s="3"/>
      <c r="KS114" s="3"/>
      <c r="KT114" s="3"/>
      <c r="KU114" s="3"/>
      <c r="KV114" s="3"/>
      <c r="KW114" s="3"/>
      <c r="KX114" s="3"/>
      <c r="KY114" s="3"/>
      <c r="KZ114" s="3"/>
      <c r="LA114" s="3"/>
      <c r="LB114" s="3"/>
      <c r="LC114" s="3"/>
      <c r="LD114" s="3"/>
      <c r="LE114" s="3"/>
      <c r="LF114" s="3"/>
      <c r="LG114" s="3"/>
      <c r="LH114" s="3"/>
      <c r="LI114" s="3"/>
      <c r="LJ114" s="3"/>
      <c r="LK114" s="3"/>
      <c r="LL114" s="3"/>
      <c r="LM114" s="3"/>
      <c r="LN114" s="3"/>
      <c r="LO114" s="3"/>
      <c r="LP114" s="3"/>
      <c r="LQ114" s="3"/>
      <c r="LR114" s="3"/>
      <c r="LS114" s="3"/>
    </row>
    <row r="115" spans="1:331" ht="13.5" customHeight="1">
      <c r="A115" s="65"/>
      <c r="B115" s="66"/>
      <c r="C115" s="67"/>
      <c r="D115" s="65"/>
      <c r="E115" s="66"/>
      <c r="F115" s="67"/>
      <c r="G115" s="65"/>
      <c r="H115" s="66"/>
      <c r="I115" s="67"/>
      <c r="J115" s="65"/>
      <c r="K115" s="66"/>
      <c r="L115" s="67"/>
      <c r="M115" s="65"/>
      <c r="N115" s="66"/>
      <c r="O115" s="67"/>
      <c r="P115" s="65"/>
      <c r="Q115" s="66"/>
      <c r="R115" s="67"/>
      <c r="S115" s="65"/>
      <c r="T115" s="66"/>
      <c r="U115" s="67"/>
      <c r="V115" s="65"/>
      <c r="W115" s="66"/>
      <c r="X115" s="67"/>
      <c r="AB115" s="65"/>
      <c r="AC115" s="66"/>
      <c r="AD115" s="67"/>
      <c r="AE115" s="65"/>
      <c r="AF115" s="66"/>
      <c r="AG115" s="67"/>
      <c r="AH115" s="65"/>
      <c r="AI115" s="66"/>
      <c r="AJ115" s="67"/>
      <c r="AK115" s="65"/>
      <c r="AL115" s="66"/>
      <c r="AM115" s="67"/>
      <c r="AN115" s="65"/>
      <c r="AO115" s="66"/>
      <c r="AP115" s="67"/>
      <c r="AQ115" s="65"/>
      <c r="AR115" s="66"/>
      <c r="AS115" s="67"/>
      <c r="AT115" s="65"/>
      <c r="AU115" s="66"/>
      <c r="AV115" s="67"/>
      <c r="AW115" s="65"/>
      <c r="AX115" s="66"/>
      <c r="AY115" s="67"/>
      <c r="AZ115" s="65"/>
      <c r="BA115" s="66"/>
      <c r="BB115" s="67"/>
      <c r="BC115" s="65"/>
      <c r="BD115" s="66"/>
      <c r="BE115" s="67"/>
      <c r="BF115" s="65"/>
      <c r="BG115" s="66"/>
      <c r="BH115" s="67"/>
      <c r="BI115" s="65"/>
      <c r="BJ115" s="66"/>
      <c r="BK115" s="67"/>
      <c r="BL115" s="65"/>
      <c r="BM115" s="66"/>
      <c r="BN115" s="67"/>
      <c r="BO115" s="77" t="s">
        <v>5</v>
      </c>
      <c r="BP115" s="78"/>
      <c r="BQ115" s="78"/>
      <c r="BR115" s="65"/>
      <c r="BS115" s="66"/>
      <c r="BT115" s="67"/>
      <c r="BU115" s="65"/>
      <c r="BV115" s="66"/>
      <c r="BW115" s="67"/>
      <c r="BX115" s="65"/>
      <c r="BY115" s="66"/>
      <c r="BZ115" s="67"/>
      <c r="CA115" s="65"/>
      <c r="CB115" s="66"/>
      <c r="CC115" s="67"/>
      <c r="CD115" s="65"/>
      <c r="CE115" s="66"/>
      <c r="CF115" s="67"/>
      <c r="CG115" s="65"/>
      <c r="CH115" s="66"/>
      <c r="CI115" s="67"/>
      <c r="CJ115" s="65"/>
      <c r="CK115" s="66"/>
      <c r="CL115" s="67"/>
      <c r="CM115" s="65"/>
      <c r="CN115" s="66"/>
      <c r="CO115" s="67"/>
      <c r="CP115" s="65"/>
      <c r="CQ115" s="66"/>
      <c r="CR115" s="67"/>
      <c r="CS115" s="65"/>
      <c r="CT115" s="66"/>
      <c r="CU115" s="67"/>
      <c r="CV115" s="65"/>
      <c r="CW115" s="66"/>
      <c r="CX115" s="67"/>
      <c r="CY115" s="77" t="s">
        <v>5</v>
      </c>
      <c r="CZ115" s="78"/>
      <c r="DA115" s="78"/>
      <c r="DB115" s="48"/>
      <c r="DC115" s="48"/>
      <c r="DD115" s="48"/>
      <c r="DE115" s="68"/>
      <c r="DF115" s="68"/>
      <c r="DG115" s="68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  <c r="IW115" s="3"/>
      <c r="IX115" s="3"/>
      <c r="IY115" s="3"/>
      <c r="IZ115" s="3"/>
      <c r="JA115" s="3"/>
      <c r="JB115" s="3"/>
      <c r="JC115" s="3"/>
      <c r="JD115" s="3"/>
      <c r="JE115" s="3"/>
      <c r="JF115" s="3"/>
      <c r="JG115" s="3"/>
      <c r="JH115" s="3"/>
      <c r="JI115" s="3"/>
      <c r="JJ115" s="3"/>
      <c r="JK115" s="3"/>
      <c r="JL115" s="3"/>
      <c r="JM115" s="3"/>
      <c r="JN115" s="3"/>
      <c r="JO115" s="3"/>
      <c r="JP115" s="3"/>
      <c r="JQ115" s="3"/>
      <c r="JR115" s="3"/>
      <c r="JS115" s="3"/>
      <c r="JT115" s="3"/>
      <c r="JU115" s="3"/>
      <c r="JV115" s="3"/>
      <c r="JW115" s="3"/>
      <c r="JX115" s="3"/>
      <c r="JY115" s="3"/>
      <c r="JZ115" s="3"/>
      <c r="KA115" s="3"/>
      <c r="KB115" s="3"/>
      <c r="KC115" s="3"/>
      <c r="KD115" s="3"/>
      <c r="KE115" s="3"/>
      <c r="KF115" s="3"/>
      <c r="KG115" s="3"/>
      <c r="KH115" s="3"/>
      <c r="KI115" s="3"/>
      <c r="KJ115" s="3"/>
      <c r="KK115" s="3"/>
      <c r="KL115" s="3"/>
      <c r="KM115" s="3"/>
      <c r="KN115" s="3"/>
      <c r="KO115" s="3"/>
      <c r="KP115" s="3"/>
      <c r="KQ115" s="3"/>
      <c r="KR115" s="3"/>
      <c r="KS115" s="3"/>
      <c r="KT115" s="3"/>
      <c r="KU115" s="3"/>
      <c r="KV115" s="3"/>
      <c r="KW115" s="3"/>
      <c r="KX115" s="3"/>
      <c r="KY115" s="3"/>
      <c r="KZ115" s="3"/>
      <c r="LA115" s="3"/>
      <c r="LB115" s="3"/>
      <c r="LC115" s="3"/>
      <c r="LD115" s="3"/>
      <c r="LE115" s="3"/>
      <c r="LF115" s="3"/>
      <c r="LG115" s="3"/>
      <c r="LH115" s="3"/>
      <c r="LI115" s="3"/>
      <c r="LJ115" s="3"/>
      <c r="LK115" s="3"/>
      <c r="LL115" s="3"/>
      <c r="LM115" s="3"/>
      <c r="LN115" s="3"/>
      <c r="LO115" s="3"/>
      <c r="LP115" s="3"/>
      <c r="LQ115" s="3"/>
      <c r="LR115" s="3"/>
      <c r="LS115" s="3"/>
    </row>
    <row r="116" spans="1:331" ht="13.5" customHeight="1">
      <c r="A116" s="65"/>
      <c r="B116" s="66"/>
      <c r="C116" s="67"/>
      <c r="D116" s="65"/>
      <c r="E116" s="66"/>
      <c r="F116" s="67"/>
      <c r="G116" s="65"/>
      <c r="H116" s="66"/>
      <c r="I116" s="67"/>
      <c r="J116" s="65"/>
      <c r="K116" s="66"/>
      <c r="L116" s="67"/>
      <c r="M116" s="65"/>
      <c r="N116" s="66"/>
      <c r="O116" s="67"/>
      <c r="P116" s="65"/>
      <c r="Q116" s="66"/>
      <c r="R116" s="67"/>
      <c r="S116" s="65"/>
      <c r="T116" s="66"/>
      <c r="U116" s="67"/>
      <c r="V116" s="65"/>
      <c r="W116" s="66"/>
      <c r="X116" s="67"/>
      <c r="AB116" s="65"/>
      <c r="AC116" s="66"/>
      <c r="AD116" s="67"/>
      <c r="AE116" s="65"/>
      <c r="AF116" s="66"/>
      <c r="AG116" s="67"/>
      <c r="AH116" s="65"/>
      <c r="AI116" s="66"/>
      <c r="AJ116" s="67"/>
      <c r="AK116" s="65"/>
      <c r="AL116" s="66"/>
      <c r="AM116" s="67"/>
      <c r="AN116" s="65"/>
      <c r="AO116" s="66"/>
      <c r="AP116" s="67"/>
      <c r="AQ116" s="65"/>
      <c r="AR116" s="66"/>
      <c r="AS116" s="67"/>
      <c r="AT116" s="65"/>
      <c r="AU116" s="66"/>
      <c r="AV116" s="67"/>
      <c r="AW116" s="65"/>
      <c r="AX116" s="66"/>
      <c r="AY116" s="67"/>
      <c r="AZ116" s="65"/>
      <c r="BA116" s="66"/>
      <c r="BB116" s="67"/>
      <c r="BC116" s="65"/>
      <c r="BD116" s="66"/>
      <c r="BE116" s="67"/>
      <c r="BF116" s="65"/>
      <c r="BG116" s="66"/>
      <c r="BH116" s="67"/>
      <c r="BI116" s="65"/>
      <c r="BJ116" s="66"/>
      <c r="BK116" s="67"/>
      <c r="BL116" s="65"/>
      <c r="BM116" s="66"/>
      <c r="BN116" s="67"/>
      <c r="BO116" s="77"/>
      <c r="BP116" s="78"/>
      <c r="BQ116" s="78"/>
      <c r="BR116" s="65"/>
      <c r="BS116" s="66"/>
      <c r="BT116" s="67"/>
      <c r="BU116" s="65"/>
      <c r="BV116" s="66"/>
      <c r="BW116" s="67"/>
      <c r="BX116" s="65"/>
      <c r="BY116" s="66"/>
      <c r="BZ116" s="67"/>
      <c r="CA116" s="65"/>
      <c r="CB116" s="66"/>
      <c r="CC116" s="67"/>
      <c r="CD116" s="65"/>
      <c r="CE116" s="66"/>
      <c r="CF116" s="67"/>
      <c r="CG116" s="65"/>
      <c r="CH116" s="66"/>
      <c r="CI116" s="67"/>
      <c r="CJ116" s="65"/>
      <c r="CK116" s="66"/>
      <c r="CL116" s="67"/>
      <c r="CM116" s="65"/>
      <c r="CN116" s="66"/>
      <c r="CO116" s="67"/>
      <c r="CP116" s="65"/>
      <c r="CQ116" s="66"/>
      <c r="CR116" s="67"/>
      <c r="CS116" s="65"/>
      <c r="CT116" s="66"/>
      <c r="CU116" s="67"/>
      <c r="CV116" s="65"/>
      <c r="CW116" s="66"/>
      <c r="CX116" s="67"/>
      <c r="CY116" s="77"/>
      <c r="CZ116" s="78"/>
      <c r="DA116" s="78"/>
      <c r="DB116" s="48"/>
      <c r="DC116" s="48"/>
      <c r="DD116" s="48"/>
      <c r="DE116" s="68"/>
      <c r="DF116" s="68"/>
      <c r="DG116" s="68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  <c r="IW116" s="3"/>
      <c r="IX116" s="3"/>
      <c r="IY116" s="3"/>
      <c r="IZ116" s="3"/>
      <c r="JA116" s="3"/>
      <c r="JB116" s="3"/>
      <c r="JC116" s="3"/>
      <c r="JD116" s="3"/>
      <c r="JE116" s="3"/>
      <c r="JF116" s="3"/>
      <c r="JG116" s="3"/>
      <c r="JH116" s="3"/>
      <c r="JI116" s="3"/>
      <c r="JJ116" s="3"/>
      <c r="JK116" s="3"/>
      <c r="JL116" s="3"/>
      <c r="JM116" s="3"/>
      <c r="JN116" s="3"/>
      <c r="JO116" s="3"/>
      <c r="JP116" s="3"/>
      <c r="JQ116" s="3"/>
      <c r="JR116" s="3"/>
      <c r="JS116" s="3"/>
      <c r="JT116" s="3"/>
      <c r="JU116" s="3"/>
      <c r="JV116" s="3"/>
      <c r="JW116" s="3"/>
      <c r="JX116" s="3"/>
      <c r="JY116" s="3"/>
      <c r="JZ116" s="3"/>
      <c r="KA116" s="3"/>
      <c r="KB116" s="3"/>
      <c r="KC116" s="3"/>
      <c r="KD116" s="3"/>
      <c r="KE116" s="3"/>
      <c r="KF116" s="3"/>
      <c r="KG116" s="3"/>
      <c r="KH116" s="3"/>
      <c r="KI116" s="3"/>
      <c r="KJ116" s="3"/>
      <c r="KK116" s="3"/>
      <c r="KL116" s="3"/>
      <c r="KM116" s="3"/>
      <c r="KN116" s="3"/>
      <c r="KO116" s="3"/>
      <c r="KP116" s="3"/>
      <c r="KQ116" s="3"/>
      <c r="KR116" s="3"/>
      <c r="KS116" s="3"/>
      <c r="KT116" s="3"/>
      <c r="KU116" s="3"/>
      <c r="KV116" s="3"/>
      <c r="KW116" s="3"/>
      <c r="KX116" s="3"/>
      <c r="KY116" s="3"/>
      <c r="KZ116" s="3"/>
      <c r="LA116" s="3"/>
      <c r="LB116" s="3"/>
      <c r="LC116" s="3"/>
      <c r="LD116" s="3"/>
      <c r="LE116" s="3"/>
      <c r="LF116" s="3"/>
      <c r="LG116" s="3"/>
      <c r="LH116" s="3"/>
      <c r="LI116" s="3"/>
      <c r="LJ116" s="3"/>
      <c r="LK116" s="3"/>
      <c r="LL116" s="3"/>
      <c r="LM116" s="3"/>
      <c r="LN116" s="3"/>
      <c r="LO116" s="3"/>
      <c r="LP116" s="3"/>
      <c r="LQ116" s="3"/>
      <c r="LR116" s="3"/>
      <c r="LS116" s="3"/>
    </row>
    <row r="117" spans="1:331" ht="13.5" customHeight="1">
      <c r="A117" s="69"/>
      <c r="B117" s="70"/>
      <c r="C117" s="71"/>
      <c r="D117" s="69"/>
      <c r="E117" s="70"/>
      <c r="F117" s="71"/>
      <c r="G117" s="69"/>
      <c r="H117" s="70"/>
      <c r="I117" s="71"/>
      <c r="J117" s="69"/>
      <c r="K117" s="70"/>
      <c r="L117" s="71"/>
      <c r="M117" s="69"/>
      <c r="N117" s="70"/>
      <c r="O117" s="71"/>
      <c r="P117" s="69"/>
      <c r="Q117" s="70"/>
      <c r="R117" s="71"/>
      <c r="S117" s="69"/>
      <c r="T117" s="70"/>
      <c r="U117" s="71"/>
      <c r="V117" s="69"/>
      <c r="W117" s="70"/>
      <c r="X117" s="71"/>
      <c r="AB117" s="69"/>
      <c r="AC117" s="70"/>
      <c r="AD117" s="71"/>
      <c r="AE117" s="69"/>
      <c r="AF117" s="70"/>
      <c r="AG117" s="71"/>
      <c r="AH117" s="69"/>
      <c r="AI117" s="70"/>
      <c r="AJ117" s="71"/>
      <c r="AK117" s="69"/>
      <c r="AL117" s="70"/>
      <c r="AM117" s="71"/>
      <c r="AN117" s="69"/>
      <c r="AO117" s="70"/>
      <c r="AP117" s="71"/>
      <c r="AQ117" s="69"/>
      <c r="AR117" s="70"/>
      <c r="AS117" s="71"/>
      <c r="AT117" s="69"/>
      <c r="AU117" s="70"/>
      <c r="AV117" s="71"/>
      <c r="AW117" s="69"/>
      <c r="AX117" s="70"/>
      <c r="AY117" s="71"/>
      <c r="AZ117" s="69"/>
      <c r="BA117" s="70"/>
      <c r="BB117" s="71"/>
      <c r="BC117" s="69"/>
      <c r="BD117" s="70"/>
      <c r="BE117" s="71"/>
      <c r="BF117" s="69"/>
      <c r="BG117" s="70"/>
      <c r="BH117" s="71"/>
      <c r="BI117" s="69"/>
      <c r="BJ117" s="70"/>
      <c r="BK117" s="71"/>
      <c r="BL117" s="69"/>
      <c r="BM117" s="70"/>
      <c r="BN117" s="71"/>
      <c r="BO117" s="52" t="s">
        <v>135</v>
      </c>
      <c r="BP117" s="53"/>
      <c r="BQ117" s="53"/>
      <c r="BR117" s="69"/>
      <c r="BS117" s="70"/>
      <c r="BT117" s="71"/>
      <c r="BU117" s="69"/>
      <c r="BV117" s="70"/>
      <c r="BW117" s="71"/>
      <c r="BX117" s="69"/>
      <c r="BY117" s="70"/>
      <c r="BZ117" s="71"/>
      <c r="CA117" s="69"/>
      <c r="CB117" s="70"/>
      <c r="CC117" s="71"/>
      <c r="CD117" s="69"/>
      <c r="CE117" s="70"/>
      <c r="CF117" s="71"/>
      <c r="CG117" s="69"/>
      <c r="CH117" s="70"/>
      <c r="CI117" s="71"/>
      <c r="CJ117" s="69"/>
      <c r="CK117" s="70"/>
      <c r="CL117" s="71"/>
      <c r="CM117" s="69"/>
      <c r="CN117" s="70"/>
      <c r="CO117" s="71"/>
      <c r="CP117" s="69"/>
      <c r="CQ117" s="70"/>
      <c r="CR117" s="71"/>
      <c r="CS117" s="69"/>
      <c r="CT117" s="70"/>
      <c r="CU117" s="71"/>
      <c r="CV117" s="69"/>
      <c r="CW117" s="70"/>
      <c r="CX117" s="71"/>
      <c r="CY117" s="52" t="s">
        <v>135</v>
      </c>
      <c r="CZ117" s="53"/>
      <c r="DA117" s="53"/>
      <c r="DB117" s="48"/>
      <c r="DC117" s="48"/>
      <c r="DD117" s="48"/>
      <c r="DE117" s="68"/>
      <c r="DF117" s="68"/>
      <c r="DG117" s="68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  <c r="IW117" s="3"/>
      <c r="IX117" s="3"/>
      <c r="IY117" s="3"/>
      <c r="IZ117" s="3"/>
      <c r="JA117" s="3"/>
      <c r="JB117" s="3"/>
      <c r="JC117" s="3"/>
      <c r="JD117" s="3"/>
      <c r="JE117" s="3"/>
      <c r="JF117" s="3"/>
      <c r="JG117" s="3"/>
      <c r="JH117" s="3"/>
      <c r="JI117" s="3"/>
      <c r="JJ117" s="3"/>
      <c r="JK117" s="3"/>
      <c r="JL117" s="3"/>
      <c r="JM117" s="3"/>
      <c r="JN117" s="3"/>
      <c r="JO117" s="3"/>
      <c r="JP117" s="3"/>
      <c r="JQ117" s="3"/>
      <c r="JR117" s="3"/>
      <c r="JS117" s="3"/>
      <c r="JT117" s="3"/>
      <c r="JU117" s="3"/>
      <c r="JV117" s="3"/>
      <c r="JW117" s="3"/>
      <c r="JX117" s="3"/>
      <c r="JY117" s="3"/>
      <c r="JZ117" s="3"/>
      <c r="KA117" s="3"/>
      <c r="KB117" s="3"/>
      <c r="KC117" s="3"/>
      <c r="KD117" s="3"/>
      <c r="KE117" s="3"/>
      <c r="KF117" s="3"/>
      <c r="KG117" s="3"/>
      <c r="KH117" s="3"/>
      <c r="KI117" s="3"/>
      <c r="KJ117" s="3"/>
      <c r="KK117" s="3"/>
      <c r="KL117" s="3"/>
      <c r="KM117" s="3"/>
      <c r="KN117" s="3"/>
      <c r="KO117" s="3"/>
      <c r="KP117" s="3"/>
      <c r="KQ117" s="3"/>
      <c r="KR117" s="3"/>
      <c r="KS117" s="3"/>
      <c r="KT117" s="3"/>
      <c r="KU117" s="3"/>
      <c r="KV117" s="3"/>
      <c r="KW117" s="3"/>
      <c r="KX117" s="3"/>
      <c r="KY117" s="3"/>
      <c r="KZ117" s="3"/>
      <c r="LA117" s="3"/>
      <c r="LB117" s="3"/>
      <c r="LC117" s="3"/>
      <c r="LD117" s="3"/>
      <c r="LE117" s="3"/>
      <c r="LF117" s="3"/>
      <c r="LG117" s="3"/>
      <c r="LH117" s="3"/>
      <c r="LI117" s="3"/>
      <c r="LJ117" s="3"/>
      <c r="LK117" s="3"/>
      <c r="LL117" s="3"/>
      <c r="LM117" s="3"/>
      <c r="LN117" s="3"/>
      <c r="LO117" s="3"/>
      <c r="LP117" s="3"/>
      <c r="LQ117" s="3"/>
      <c r="LR117" s="3"/>
      <c r="LS117" s="3"/>
    </row>
    <row r="118" spans="1:331" ht="13.5" customHeight="1">
      <c r="A118" s="62"/>
      <c r="B118" s="63"/>
      <c r="C118" s="64"/>
      <c r="D118" s="62"/>
      <c r="E118" s="63"/>
      <c r="F118" s="64"/>
      <c r="G118" s="62"/>
      <c r="H118" s="63"/>
      <c r="I118" s="64"/>
      <c r="J118" s="62"/>
      <c r="K118" s="63"/>
      <c r="L118" s="64"/>
      <c r="M118" s="62"/>
      <c r="N118" s="63"/>
      <c r="O118" s="64"/>
      <c r="P118" s="62"/>
      <c r="Q118" s="63"/>
      <c r="R118" s="64"/>
      <c r="S118" s="62"/>
      <c r="T118" s="63"/>
      <c r="U118" s="64"/>
      <c r="V118" s="62"/>
      <c r="W118" s="63"/>
      <c r="X118" s="64"/>
      <c r="AB118" s="62" t="s">
        <v>33</v>
      </c>
      <c r="AC118" s="63"/>
      <c r="AD118" s="64"/>
      <c r="AE118" s="62" t="s">
        <v>31</v>
      </c>
      <c r="AF118" s="63"/>
      <c r="AG118" s="64"/>
      <c r="AH118" s="62" t="s">
        <v>33</v>
      </c>
      <c r="AI118" s="63"/>
      <c r="AJ118" s="64"/>
      <c r="AK118" s="62" t="s">
        <v>81</v>
      </c>
      <c r="AL118" s="63"/>
      <c r="AM118" s="64"/>
      <c r="AN118" s="62" t="s">
        <v>31</v>
      </c>
      <c r="AO118" s="63"/>
      <c r="AP118" s="64"/>
      <c r="AQ118" s="62" t="s">
        <v>115</v>
      </c>
      <c r="AR118" s="63"/>
      <c r="AS118" s="64"/>
      <c r="AT118" s="62" t="s">
        <v>33</v>
      </c>
      <c r="AU118" s="63"/>
      <c r="AV118" s="64"/>
      <c r="AW118" s="62" t="s">
        <v>40</v>
      </c>
      <c r="AX118" s="63"/>
      <c r="AY118" s="64"/>
      <c r="AZ118" s="62" t="s">
        <v>128</v>
      </c>
      <c r="BA118" s="63"/>
      <c r="BB118" s="64"/>
      <c r="BC118" s="62" t="s">
        <v>44</v>
      </c>
      <c r="BD118" s="63"/>
      <c r="BE118" s="64"/>
      <c r="BF118" s="62" t="s">
        <v>115</v>
      </c>
      <c r="BG118" s="63"/>
      <c r="BH118" s="64"/>
      <c r="BI118" s="62" t="s">
        <v>81</v>
      </c>
      <c r="BJ118" s="63"/>
      <c r="BK118" s="64"/>
      <c r="BL118" s="62" t="s">
        <v>101</v>
      </c>
      <c r="BM118" s="63"/>
      <c r="BN118" s="64"/>
      <c r="BO118" s="52"/>
      <c r="BP118" s="53"/>
      <c r="BQ118" s="53"/>
      <c r="BR118" s="62" t="s">
        <v>115</v>
      </c>
      <c r="BS118" s="63"/>
      <c r="BT118" s="64"/>
      <c r="BU118" s="62" t="s">
        <v>115</v>
      </c>
      <c r="BV118" s="63"/>
      <c r="BW118" s="64"/>
      <c r="BX118" s="62" t="s">
        <v>115</v>
      </c>
      <c r="BY118" s="63"/>
      <c r="BZ118" s="64"/>
      <c r="CA118" s="62" t="s">
        <v>33</v>
      </c>
      <c r="CB118" s="63"/>
      <c r="CC118" s="64"/>
      <c r="CD118" s="62" t="s">
        <v>115</v>
      </c>
      <c r="CE118" s="63"/>
      <c r="CF118" s="64"/>
      <c r="CG118" s="62" t="s">
        <v>88</v>
      </c>
      <c r="CH118" s="63"/>
      <c r="CI118" s="64"/>
      <c r="CJ118" s="62" t="s">
        <v>115</v>
      </c>
      <c r="CK118" s="63"/>
      <c r="CL118" s="64"/>
      <c r="CM118" s="62" t="s">
        <v>82</v>
      </c>
      <c r="CN118" s="63"/>
      <c r="CO118" s="64"/>
      <c r="CP118" s="62" t="s">
        <v>88</v>
      </c>
      <c r="CQ118" s="63"/>
      <c r="CR118" s="64"/>
      <c r="CS118" s="62" t="s">
        <v>115</v>
      </c>
      <c r="CT118" s="63"/>
      <c r="CU118" s="64"/>
      <c r="CV118" s="62" t="s">
        <v>101</v>
      </c>
      <c r="CW118" s="63"/>
      <c r="CX118" s="64"/>
      <c r="CY118" s="52"/>
      <c r="CZ118" s="53"/>
      <c r="DA118" s="53"/>
      <c r="DB118" s="48"/>
      <c r="DC118" s="48"/>
      <c r="DD118" s="48"/>
      <c r="DE118" s="68"/>
      <c r="DF118" s="68"/>
      <c r="DG118" s="68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  <c r="IW118" s="3"/>
      <c r="IX118" s="3"/>
      <c r="IY118" s="3"/>
      <c r="IZ118" s="3"/>
      <c r="JA118" s="3"/>
      <c r="JB118" s="3"/>
      <c r="JC118" s="3"/>
      <c r="JD118" s="3"/>
      <c r="JE118" s="3"/>
      <c r="JF118" s="3"/>
      <c r="JG118" s="3"/>
      <c r="JH118" s="3"/>
      <c r="JI118" s="3"/>
      <c r="JJ118" s="3"/>
      <c r="JK118" s="3"/>
      <c r="JL118" s="3"/>
      <c r="JM118" s="3"/>
      <c r="JN118" s="3"/>
      <c r="JO118" s="3"/>
      <c r="JP118" s="3"/>
      <c r="JQ118" s="3"/>
      <c r="JR118" s="3"/>
      <c r="JS118" s="3"/>
      <c r="JT118" s="3"/>
      <c r="JU118" s="3"/>
      <c r="JV118" s="3"/>
      <c r="JW118" s="3"/>
      <c r="JX118" s="3"/>
      <c r="JY118" s="3"/>
      <c r="JZ118" s="3"/>
      <c r="KA118" s="3"/>
      <c r="KB118" s="3"/>
      <c r="KC118" s="3"/>
      <c r="KD118" s="3"/>
      <c r="KE118" s="3"/>
      <c r="KF118" s="3"/>
      <c r="KG118" s="3"/>
      <c r="KH118" s="3"/>
      <c r="KI118" s="3"/>
      <c r="KJ118" s="3"/>
      <c r="KK118" s="3"/>
      <c r="KL118" s="3"/>
      <c r="KM118" s="3"/>
      <c r="KN118" s="3"/>
      <c r="KO118" s="3"/>
      <c r="KP118" s="3"/>
      <c r="KQ118" s="3"/>
      <c r="KR118" s="3"/>
      <c r="KS118" s="3"/>
      <c r="KT118" s="3"/>
      <c r="KU118" s="3"/>
      <c r="KV118" s="3"/>
      <c r="KW118" s="3"/>
      <c r="KX118" s="3"/>
      <c r="KY118" s="3"/>
      <c r="KZ118" s="3"/>
      <c r="LA118" s="3"/>
      <c r="LB118" s="3"/>
      <c r="LC118" s="3"/>
      <c r="LD118" s="3"/>
      <c r="LE118" s="3"/>
      <c r="LF118" s="3"/>
      <c r="LG118" s="3"/>
      <c r="LH118" s="3"/>
      <c r="LI118" s="3"/>
      <c r="LJ118" s="3"/>
      <c r="LK118" s="3"/>
      <c r="LL118" s="3"/>
      <c r="LM118" s="3"/>
      <c r="LN118" s="3"/>
      <c r="LO118" s="3"/>
      <c r="LP118" s="3"/>
      <c r="LQ118" s="3"/>
      <c r="LR118" s="3"/>
      <c r="LS118" s="3"/>
    </row>
    <row r="119" spans="1:331" ht="13.5" customHeight="1">
      <c r="A119" s="65"/>
      <c r="B119" s="66"/>
      <c r="C119" s="67"/>
      <c r="D119" s="65"/>
      <c r="E119" s="66"/>
      <c r="F119" s="67"/>
      <c r="G119" s="65"/>
      <c r="H119" s="66"/>
      <c r="I119" s="67"/>
      <c r="J119" s="65"/>
      <c r="K119" s="66"/>
      <c r="L119" s="67"/>
      <c r="M119" s="65"/>
      <c r="N119" s="66"/>
      <c r="O119" s="67"/>
      <c r="P119" s="65"/>
      <c r="Q119" s="66"/>
      <c r="R119" s="67"/>
      <c r="S119" s="65"/>
      <c r="T119" s="66"/>
      <c r="U119" s="67"/>
      <c r="V119" s="65"/>
      <c r="W119" s="66"/>
      <c r="X119" s="67"/>
      <c r="AB119" s="65"/>
      <c r="AC119" s="66"/>
      <c r="AD119" s="67"/>
      <c r="AE119" s="65"/>
      <c r="AF119" s="66"/>
      <c r="AG119" s="67"/>
      <c r="AH119" s="65"/>
      <c r="AI119" s="66"/>
      <c r="AJ119" s="67"/>
      <c r="AK119" s="65"/>
      <c r="AL119" s="66"/>
      <c r="AM119" s="67"/>
      <c r="AN119" s="65"/>
      <c r="AO119" s="66"/>
      <c r="AP119" s="67"/>
      <c r="AQ119" s="65"/>
      <c r="AR119" s="66"/>
      <c r="AS119" s="67"/>
      <c r="AT119" s="65"/>
      <c r="AU119" s="66"/>
      <c r="AV119" s="67"/>
      <c r="AW119" s="65"/>
      <c r="AX119" s="66"/>
      <c r="AY119" s="67"/>
      <c r="AZ119" s="65"/>
      <c r="BA119" s="66"/>
      <c r="BB119" s="67"/>
      <c r="BC119" s="65"/>
      <c r="BD119" s="66"/>
      <c r="BE119" s="67"/>
      <c r="BF119" s="65"/>
      <c r="BG119" s="66"/>
      <c r="BH119" s="67"/>
      <c r="BI119" s="65"/>
      <c r="BJ119" s="66"/>
      <c r="BK119" s="67"/>
      <c r="BL119" s="65"/>
      <c r="BM119" s="66"/>
      <c r="BN119" s="67"/>
      <c r="BO119" s="4"/>
      <c r="BP119" s="2"/>
      <c r="BQ119" s="5"/>
      <c r="BR119" s="65"/>
      <c r="BS119" s="66"/>
      <c r="BT119" s="67"/>
      <c r="BU119" s="65"/>
      <c r="BV119" s="66"/>
      <c r="BW119" s="67"/>
      <c r="BX119" s="65"/>
      <c r="BY119" s="66"/>
      <c r="BZ119" s="67"/>
      <c r="CA119" s="65"/>
      <c r="CB119" s="66"/>
      <c r="CC119" s="67"/>
      <c r="CD119" s="65"/>
      <c r="CE119" s="66"/>
      <c r="CF119" s="67"/>
      <c r="CG119" s="65"/>
      <c r="CH119" s="66"/>
      <c r="CI119" s="67"/>
      <c r="CJ119" s="65"/>
      <c r="CK119" s="66"/>
      <c r="CL119" s="67"/>
      <c r="CM119" s="65"/>
      <c r="CN119" s="66"/>
      <c r="CO119" s="67"/>
      <c r="CP119" s="65"/>
      <c r="CQ119" s="66"/>
      <c r="CR119" s="67"/>
      <c r="CS119" s="65"/>
      <c r="CT119" s="66"/>
      <c r="CU119" s="67"/>
      <c r="CV119" s="65"/>
      <c r="CW119" s="66"/>
      <c r="CX119" s="67"/>
      <c r="DB119" s="48"/>
      <c r="DC119" s="48"/>
      <c r="DD119" s="48"/>
      <c r="DE119" s="68"/>
      <c r="DF119" s="68"/>
      <c r="DG119" s="68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  <c r="IW119" s="3"/>
      <c r="IX119" s="3"/>
      <c r="IY119" s="3"/>
      <c r="IZ119" s="3"/>
      <c r="JA119" s="3"/>
      <c r="JB119" s="3"/>
      <c r="JC119" s="3"/>
      <c r="JD119" s="3"/>
      <c r="JE119" s="3"/>
      <c r="JF119" s="3"/>
      <c r="JG119" s="3"/>
      <c r="JH119" s="3"/>
      <c r="JI119" s="3"/>
      <c r="JJ119" s="3"/>
      <c r="JK119" s="3"/>
      <c r="JL119" s="3"/>
      <c r="JM119" s="3"/>
      <c r="JN119" s="3"/>
      <c r="JO119" s="3"/>
      <c r="JP119" s="3"/>
      <c r="JQ119" s="3"/>
      <c r="JR119" s="3"/>
      <c r="JS119" s="3"/>
      <c r="JT119" s="3"/>
      <c r="JU119" s="3"/>
      <c r="JV119" s="3"/>
      <c r="JW119" s="3"/>
      <c r="JX119" s="3"/>
      <c r="JY119" s="3"/>
      <c r="JZ119" s="3"/>
      <c r="KA119" s="3"/>
      <c r="KB119" s="3"/>
      <c r="KC119" s="3"/>
      <c r="KD119" s="3"/>
      <c r="KE119" s="3"/>
      <c r="KF119" s="3"/>
      <c r="KG119" s="3"/>
      <c r="KH119" s="3"/>
      <c r="KI119" s="3"/>
      <c r="KJ119" s="3"/>
      <c r="KK119" s="3"/>
      <c r="KL119" s="3"/>
      <c r="KM119" s="3"/>
      <c r="KN119" s="3"/>
      <c r="KO119" s="3"/>
      <c r="KP119" s="3"/>
      <c r="KQ119" s="3"/>
      <c r="KR119" s="3"/>
      <c r="KS119" s="3"/>
      <c r="KT119" s="3"/>
      <c r="KU119" s="3"/>
      <c r="KV119" s="3"/>
      <c r="KW119" s="3"/>
      <c r="KX119" s="3"/>
      <c r="KY119" s="3"/>
      <c r="KZ119" s="3"/>
      <c r="LA119" s="3"/>
      <c r="LB119" s="3"/>
      <c r="LC119" s="3"/>
      <c r="LD119" s="3"/>
      <c r="LE119" s="3"/>
      <c r="LF119" s="3"/>
      <c r="LG119" s="3"/>
      <c r="LH119" s="3"/>
      <c r="LI119" s="3"/>
      <c r="LJ119" s="3"/>
      <c r="LK119" s="3"/>
      <c r="LL119" s="3"/>
      <c r="LM119" s="3"/>
      <c r="LN119" s="3"/>
      <c r="LO119" s="3"/>
      <c r="LP119" s="3"/>
      <c r="LQ119" s="3"/>
      <c r="LR119" s="3"/>
      <c r="LS119" s="3"/>
    </row>
    <row r="120" spans="1:331" ht="13.5" customHeight="1">
      <c r="A120" s="65"/>
      <c r="B120" s="66"/>
      <c r="C120" s="67"/>
      <c r="D120" s="65"/>
      <c r="E120" s="66"/>
      <c r="F120" s="67"/>
      <c r="G120" s="65"/>
      <c r="H120" s="66"/>
      <c r="I120" s="67"/>
      <c r="J120" s="65"/>
      <c r="K120" s="66"/>
      <c r="L120" s="67"/>
      <c r="M120" s="65"/>
      <c r="N120" s="66"/>
      <c r="O120" s="67"/>
      <c r="P120" s="65"/>
      <c r="Q120" s="66"/>
      <c r="R120" s="67"/>
      <c r="S120" s="65"/>
      <c r="T120" s="66"/>
      <c r="U120" s="67"/>
      <c r="V120" s="65"/>
      <c r="W120" s="66"/>
      <c r="X120" s="67"/>
      <c r="AB120" s="65"/>
      <c r="AC120" s="66"/>
      <c r="AD120" s="67"/>
      <c r="AE120" s="65"/>
      <c r="AF120" s="66"/>
      <c r="AG120" s="67"/>
      <c r="AH120" s="65"/>
      <c r="AI120" s="66"/>
      <c r="AJ120" s="67"/>
      <c r="AK120" s="65"/>
      <c r="AL120" s="66"/>
      <c r="AM120" s="67"/>
      <c r="AN120" s="65"/>
      <c r="AO120" s="66"/>
      <c r="AP120" s="67"/>
      <c r="AQ120" s="65"/>
      <c r="AR120" s="66"/>
      <c r="AS120" s="67"/>
      <c r="AT120" s="65"/>
      <c r="AU120" s="66"/>
      <c r="AV120" s="67"/>
      <c r="AW120" s="65"/>
      <c r="AX120" s="66"/>
      <c r="AY120" s="67"/>
      <c r="AZ120" s="65"/>
      <c r="BA120" s="66"/>
      <c r="BB120" s="67"/>
      <c r="BC120" s="65"/>
      <c r="BD120" s="66"/>
      <c r="BE120" s="67"/>
      <c r="BF120" s="65"/>
      <c r="BG120" s="66"/>
      <c r="BH120" s="67"/>
      <c r="BI120" s="65"/>
      <c r="BJ120" s="66"/>
      <c r="BK120" s="67"/>
      <c r="BL120" s="65"/>
      <c r="BM120" s="66"/>
      <c r="BN120" s="67"/>
      <c r="BO120" s="4"/>
      <c r="BP120" s="2"/>
      <c r="BQ120" s="5"/>
      <c r="BR120" s="65"/>
      <c r="BS120" s="66"/>
      <c r="BT120" s="67"/>
      <c r="BU120" s="65"/>
      <c r="BV120" s="66"/>
      <c r="BW120" s="67"/>
      <c r="BX120" s="65"/>
      <c r="BY120" s="66"/>
      <c r="BZ120" s="67"/>
      <c r="CA120" s="65"/>
      <c r="CB120" s="66"/>
      <c r="CC120" s="67"/>
      <c r="CD120" s="65"/>
      <c r="CE120" s="66"/>
      <c r="CF120" s="67"/>
      <c r="CG120" s="65"/>
      <c r="CH120" s="66"/>
      <c r="CI120" s="67"/>
      <c r="CJ120" s="65"/>
      <c r="CK120" s="66"/>
      <c r="CL120" s="67"/>
      <c r="CM120" s="65"/>
      <c r="CN120" s="66"/>
      <c r="CO120" s="67"/>
      <c r="CP120" s="65"/>
      <c r="CQ120" s="66"/>
      <c r="CR120" s="67"/>
      <c r="CS120" s="65"/>
      <c r="CT120" s="66"/>
      <c r="CU120" s="67"/>
      <c r="CV120" s="65"/>
      <c r="CW120" s="66"/>
      <c r="CX120" s="67"/>
      <c r="DB120" s="48"/>
      <c r="DC120" s="48"/>
      <c r="DD120" s="48"/>
      <c r="DE120" s="68"/>
      <c r="DF120" s="68"/>
      <c r="DG120" s="68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  <c r="IW120" s="3"/>
      <c r="IX120" s="3"/>
      <c r="IY120" s="3"/>
      <c r="IZ120" s="3"/>
      <c r="JA120" s="3"/>
      <c r="JB120" s="3"/>
      <c r="JC120" s="3"/>
      <c r="JD120" s="3"/>
      <c r="JE120" s="3"/>
      <c r="JF120" s="3"/>
      <c r="JG120" s="3"/>
      <c r="JH120" s="3"/>
      <c r="JI120" s="3"/>
      <c r="JJ120" s="3"/>
      <c r="JK120" s="3"/>
      <c r="JL120" s="3"/>
      <c r="JM120" s="3"/>
      <c r="JN120" s="3"/>
      <c r="JO120" s="3"/>
      <c r="JP120" s="3"/>
      <c r="JQ120" s="3"/>
      <c r="JR120" s="3"/>
      <c r="JS120" s="3"/>
      <c r="JT120" s="3"/>
      <c r="JU120" s="3"/>
      <c r="JV120" s="3"/>
      <c r="JW120" s="3"/>
      <c r="JX120" s="3"/>
      <c r="JY120" s="3"/>
      <c r="JZ120" s="3"/>
      <c r="KA120" s="3"/>
      <c r="KB120" s="3"/>
      <c r="KC120" s="3"/>
      <c r="KD120" s="3"/>
      <c r="KE120" s="3"/>
      <c r="KF120" s="3"/>
      <c r="KG120" s="3"/>
      <c r="KH120" s="3"/>
      <c r="KI120" s="3"/>
      <c r="KJ120" s="3"/>
      <c r="KK120" s="3"/>
      <c r="KL120" s="3"/>
      <c r="KM120" s="3"/>
      <c r="KN120" s="3"/>
      <c r="KO120" s="3"/>
      <c r="KP120" s="3"/>
      <c r="KQ120" s="3"/>
      <c r="KR120" s="3"/>
      <c r="KS120" s="3"/>
      <c r="KT120" s="3"/>
      <c r="KU120" s="3"/>
      <c r="KV120" s="3"/>
      <c r="KW120" s="3"/>
      <c r="KX120" s="3"/>
      <c r="KY120" s="3"/>
      <c r="KZ120" s="3"/>
      <c r="LA120" s="3"/>
      <c r="LB120" s="3"/>
      <c r="LC120" s="3"/>
      <c r="LD120" s="3"/>
      <c r="LE120" s="3"/>
      <c r="LF120" s="3"/>
      <c r="LG120" s="3"/>
      <c r="LH120" s="3"/>
      <c r="LI120" s="3"/>
      <c r="LJ120" s="3"/>
      <c r="LK120" s="3"/>
      <c r="LL120" s="3"/>
      <c r="LM120" s="3"/>
      <c r="LN120" s="3"/>
      <c r="LO120" s="3"/>
      <c r="LP120" s="3"/>
      <c r="LQ120" s="3"/>
      <c r="LR120" s="3"/>
      <c r="LS120" s="3"/>
    </row>
    <row r="121" spans="1:331" ht="13.5" customHeight="1">
      <c r="A121" s="65"/>
      <c r="B121" s="66"/>
      <c r="C121" s="67"/>
      <c r="D121" s="65"/>
      <c r="E121" s="66"/>
      <c r="F121" s="67"/>
      <c r="G121" s="65"/>
      <c r="H121" s="66"/>
      <c r="I121" s="67"/>
      <c r="J121" s="65"/>
      <c r="K121" s="66"/>
      <c r="L121" s="67"/>
      <c r="M121" s="65"/>
      <c r="N121" s="66"/>
      <c r="O121" s="67"/>
      <c r="P121" s="65"/>
      <c r="Q121" s="66"/>
      <c r="R121" s="67"/>
      <c r="S121" s="65"/>
      <c r="T121" s="66"/>
      <c r="U121" s="67"/>
      <c r="V121" s="65"/>
      <c r="W121" s="66"/>
      <c r="X121" s="67"/>
      <c r="AB121" s="65"/>
      <c r="AC121" s="66"/>
      <c r="AD121" s="67"/>
      <c r="AE121" s="65"/>
      <c r="AF121" s="66"/>
      <c r="AG121" s="67"/>
      <c r="AH121" s="65"/>
      <c r="AI121" s="66"/>
      <c r="AJ121" s="67"/>
      <c r="AK121" s="65"/>
      <c r="AL121" s="66"/>
      <c r="AM121" s="67"/>
      <c r="AN121" s="65"/>
      <c r="AO121" s="66"/>
      <c r="AP121" s="67"/>
      <c r="AQ121" s="65"/>
      <c r="AR121" s="66"/>
      <c r="AS121" s="67"/>
      <c r="AT121" s="65"/>
      <c r="AU121" s="66"/>
      <c r="AV121" s="67"/>
      <c r="AW121" s="65"/>
      <c r="AX121" s="66"/>
      <c r="AY121" s="67"/>
      <c r="AZ121" s="65"/>
      <c r="BA121" s="66"/>
      <c r="BB121" s="67"/>
      <c r="BC121" s="65"/>
      <c r="BD121" s="66"/>
      <c r="BE121" s="67"/>
      <c r="BF121" s="65"/>
      <c r="BG121" s="66"/>
      <c r="BH121" s="67"/>
      <c r="BI121" s="65"/>
      <c r="BJ121" s="66"/>
      <c r="BK121" s="67"/>
      <c r="BL121" s="65"/>
      <c r="BM121" s="66"/>
      <c r="BN121" s="67"/>
      <c r="BO121" s="4"/>
      <c r="BP121" s="2"/>
      <c r="BQ121" s="5"/>
      <c r="BR121" s="65"/>
      <c r="BS121" s="66"/>
      <c r="BT121" s="67"/>
      <c r="BU121" s="65"/>
      <c r="BV121" s="66"/>
      <c r="BW121" s="67"/>
      <c r="BX121" s="65"/>
      <c r="BY121" s="66"/>
      <c r="BZ121" s="67"/>
      <c r="CA121" s="65"/>
      <c r="CB121" s="66"/>
      <c r="CC121" s="67"/>
      <c r="CD121" s="65"/>
      <c r="CE121" s="66"/>
      <c r="CF121" s="67"/>
      <c r="CG121" s="65"/>
      <c r="CH121" s="66"/>
      <c r="CI121" s="67"/>
      <c r="CJ121" s="65"/>
      <c r="CK121" s="66"/>
      <c r="CL121" s="67"/>
      <c r="CM121" s="65"/>
      <c r="CN121" s="66"/>
      <c r="CO121" s="67"/>
      <c r="CP121" s="65"/>
      <c r="CQ121" s="66"/>
      <c r="CR121" s="67"/>
      <c r="CS121" s="65"/>
      <c r="CT121" s="66"/>
      <c r="CU121" s="67"/>
      <c r="CV121" s="65"/>
      <c r="CW121" s="66"/>
      <c r="CX121" s="67"/>
      <c r="DB121" s="48"/>
      <c r="DC121" s="48"/>
      <c r="DD121" s="48"/>
      <c r="DE121" s="68"/>
      <c r="DF121" s="68"/>
      <c r="DG121" s="68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  <c r="IW121" s="3"/>
      <c r="IX121" s="3"/>
      <c r="IY121" s="3"/>
      <c r="IZ121" s="3"/>
      <c r="JA121" s="3"/>
      <c r="JB121" s="3"/>
      <c r="JC121" s="3"/>
      <c r="JD121" s="3"/>
      <c r="JE121" s="3"/>
      <c r="JF121" s="3"/>
      <c r="JG121" s="3"/>
      <c r="JH121" s="3"/>
      <c r="JI121" s="3"/>
      <c r="JJ121" s="3"/>
      <c r="JK121" s="3"/>
      <c r="JL121" s="3"/>
      <c r="JM121" s="3"/>
      <c r="JN121" s="3"/>
      <c r="JO121" s="3"/>
      <c r="JP121" s="3"/>
      <c r="JQ121" s="3"/>
      <c r="JR121" s="3"/>
      <c r="JS121" s="3"/>
      <c r="JT121" s="3"/>
      <c r="JU121" s="3"/>
      <c r="JV121" s="3"/>
      <c r="JW121" s="3"/>
      <c r="JX121" s="3"/>
      <c r="JY121" s="3"/>
      <c r="JZ121" s="3"/>
      <c r="KA121" s="3"/>
      <c r="KB121" s="3"/>
      <c r="KC121" s="3"/>
      <c r="KD121" s="3"/>
      <c r="KE121" s="3"/>
      <c r="KF121" s="3"/>
      <c r="KG121" s="3"/>
      <c r="KH121" s="3"/>
      <c r="KI121" s="3"/>
      <c r="KJ121" s="3"/>
      <c r="KK121" s="3"/>
      <c r="KL121" s="3"/>
      <c r="KM121" s="3"/>
      <c r="KN121" s="3"/>
      <c r="KO121" s="3"/>
      <c r="KP121" s="3"/>
      <c r="KQ121" s="3"/>
      <c r="KR121" s="3"/>
      <c r="KS121" s="3"/>
      <c r="KT121" s="3"/>
      <c r="KU121" s="3"/>
      <c r="KV121" s="3"/>
      <c r="KW121" s="3"/>
      <c r="KX121" s="3"/>
      <c r="KY121" s="3"/>
      <c r="KZ121" s="3"/>
      <c r="LA121" s="3"/>
      <c r="LB121" s="3"/>
      <c r="LC121" s="3"/>
      <c r="LD121" s="3"/>
      <c r="LE121" s="3"/>
      <c r="LF121" s="3"/>
      <c r="LG121" s="3"/>
      <c r="LH121" s="3"/>
      <c r="LI121" s="3"/>
      <c r="LJ121" s="3"/>
      <c r="LK121" s="3"/>
      <c r="LL121" s="3"/>
      <c r="LM121" s="3"/>
      <c r="LN121" s="3"/>
      <c r="LO121" s="3"/>
      <c r="LP121" s="3"/>
      <c r="LQ121" s="3"/>
      <c r="LR121" s="3"/>
      <c r="LS121" s="3"/>
    </row>
    <row r="122" spans="1:331" ht="13.5" customHeight="1">
      <c r="A122" s="69"/>
      <c r="B122" s="70"/>
      <c r="C122" s="71"/>
      <c r="D122" s="69"/>
      <c r="E122" s="70"/>
      <c r="F122" s="71"/>
      <c r="G122" s="69"/>
      <c r="H122" s="70"/>
      <c r="I122" s="71"/>
      <c r="J122" s="69"/>
      <c r="K122" s="70"/>
      <c r="L122" s="71"/>
      <c r="M122" s="69"/>
      <c r="N122" s="70"/>
      <c r="O122" s="71"/>
      <c r="P122" s="69"/>
      <c r="Q122" s="70"/>
      <c r="R122" s="71"/>
      <c r="S122" s="69"/>
      <c r="T122" s="70"/>
      <c r="U122" s="71"/>
      <c r="V122" s="69"/>
      <c r="W122" s="70"/>
      <c r="X122" s="71"/>
      <c r="AB122" s="69"/>
      <c r="AC122" s="70"/>
      <c r="AD122" s="71"/>
      <c r="AE122" s="69"/>
      <c r="AF122" s="70"/>
      <c r="AG122" s="71"/>
      <c r="AH122" s="69"/>
      <c r="AI122" s="70"/>
      <c r="AJ122" s="71"/>
      <c r="AK122" s="69"/>
      <c r="AL122" s="70"/>
      <c r="AM122" s="71"/>
      <c r="AN122" s="69"/>
      <c r="AO122" s="70"/>
      <c r="AP122" s="71"/>
      <c r="AQ122" s="69"/>
      <c r="AR122" s="70"/>
      <c r="AS122" s="71"/>
      <c r="AT122" s="69"/>
      <c r="AU122" s="70"/>
      <c r="AV122" s="71"/>
      <c r="AW122" s="69"/>
      <c r="AX122" s="70"/>
      <c r="AY122" s="71"/>
      <c r="AZ122" s="69"/>
      <c r="BA122" s="70"/>
      <c r="BB122" s="71"/>
      <c r="BC122" s="69"/>
      <c r="BD122" s="70"/>
      <c r="BE122" s="71"/>
      <c r="BF122" s="69"/>
      <c r="BG122" s="70"/>
      <c r="BH122" s="71"/>
      <c r="BI122" s="69"/>
      <c r="BJ122" s="70"/>
      <c r="BK122" s="71"/>
      <c r="BL122" s="69"/>
      <c r="BM122" s="70"/>
      <c r="BN122" s="71"/>
      <c r="BO122" s="4"/>
      <c r="BP122" s="2"/>
      <c r="BQ122" s="5"/>
      <c r="BR122" s="69"/>
      <c r="BS122" s="70"/>
      <c r="BT122" s="71"/>
      <c r="BU122" s="69"/>
      <c r="BV122" s="70"/>
      <c r="BW122" s="71"/>
      <c r="BX122" s="69"/>
      <c r="BY122" s="70"/>
      <c r="BZ122" s="71"/>
      <c r="CA122" s="69"/>
      <c r="CB122" s="70"/>
      <c r="CC122" s="71"/>
      <c r="CD122" s="69"/>
      <c r="CE122" s="70"/>
      <c r="CF122" s="71"/>
      <c r="CG122" s="69"/>
      <c r="CH122" s="70"/>
      <c r="CI122" s="71"/>
      <c r="CJ122" s="69"/>
      <c r="CK122" s="70"/>
      <c r="CL122" s="71"/>
      <c r="CM122" s="69"/>
      <c r="CN122" s="70"/>
      <c r="CO122" s="71"/>
      <c r="CP122" s="69"/>
      <c r="CQ122" s="70"/>
      <c r="CR122" s="71"/>
      <c r="CS122" s="69"/>
      <c r="CT122" s="70"/>
      <c r="CU122" s="71"/>
      <c r="CV122" s="69"/>
      <c r="CW122" s="70"/>
      <c r="CX122" s="71"/>
      <c r="CY122" s="10"/>
      <c r="CZ122" s="10"/>
      <c r="DA122" s="10"/>
      <c r="DB122" s="48"/>
      <c r="DC122" s="48"/>
      <c r="DD122" s="48"/>
      <c r="DE122" s="68"/>
      <c r="DF122" s="68"/>
      <c r="DG122" s="68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  <c r="IW122" s="3"/>
      <c r="IX122" s="3"/>
      <c r="IY122" s="3"/>
      <c r="IZ122" s="3"/>
      <c r="JA122" s="3"/>
      <c r="JB122" s="3"/>
      <c r="JC122" s="3"/>
      <c r="JD122" s="3"/>
      <c r="JE122" s="3"/>
      <c r="JF122" s="3"/>
      <c r="JG122" s="3"/>
      <c r="JH122" s="3"/>
      <c r="JI122" s="3"/>
      <c r="JJ122" s="3"/>
      <c r="JK122" s="3"/>
      <c r="JL122" s="3"/>
      <c r="JM122" s="3"/>
      <c r="JN122" s="3"/>
      <c r="JO122" s="3"/>
      <c r="JP122" s="3"/>
      <c r="JQ122" s="3"/>
      <c r="JR122" s="3"/>
      <c r="JS122" s="3"/>
      <c r="JT122" s="3"/>
      <c r="JU122" s="3"/>
      <c r="JV122" s="3"/>
      <c r="JW122" s="3"/>
      <c r="JX122" s="3"/>
      <c r="JY122" s="3"/>
      <c r="JZ122" s="3"/>
      <c r="KA122" s="3"/>
      <c r="KB122" s="3"/>
      <c r="KC122" s="3"/>
      <c r="KD122" s="3"/>
      <c r="KE122" s="3"/>
      <c r="KF122" s="3"/>
      <c r="KG122" s="3"/>
      <c r="KH122" s="3"/>
      <c r="KI122" s="3"/>
      <c r="KJ122" s="3"/>
      <c r="KK122" s="3"/>
      <c r="KL122" s="3"/>
      <c r="KM122" s="3"/>
      <c r="KN122" s="3"/>
      <c r="KO122" s="3"/>
      <c r="KP122" s="3"/>
      <c r="KQ122" s="3"/>
      <c r="KR122" s="3"/>
      <c r="KS122" s="3"/>
      <c r="KT122" s="3"/>
      <c r="KU122" s="3"/>
      <c r="KV122" s="3"/>
      <c r="KW122" s="3"/>
      <c r="KX122" s="3"/>
      <c r="KY122" s="3"/>
      <c r="KZ122" s="3"/>
      <c r="LA122" s="3"/>
      <c r="LB122" s="3"/>
      <c r="LC122" s="3"/>
      <c r="LD122" s="3"/>
      <c r="LE122" s="3"/>
      <c r="LF122" s="3"/>
      <c r="LG122" s="3"/>
      <c r="LH122" s="3"/>
      <c r="LI122" s="3"/>
      <c r="LJ122" s="3"/>
      <c r="LK122" s="3"/>
      <c r="LL122" s="3"/>
      <c r="LM122" s="3"/>
      <c r="LN122" s="3"/>
      <c r="LO122" s="3"/>
      <c r="LP122" s="3"/>
      <c r="LQ122" s="3"/>
      <c r="LR122" s="3"/>
      <c r="LS122" s="3"/>
    </row>
    <row r="123" spans="1:331" ht="13.5" customHeight="1">
      <c r="A123" s="62"/>
      <c r="B123" s="63"/>
      <c r="C123" s="64"/>
      <c r="D123" s="62"/>
      <c r="E123" s="63"/>
      <c r="F123" s="64"/>
      <c r="G123" s="62"/>
      <c r="H123" s="63"/>
      <c r="I123" s="64"/>
      <c r="J123" s="62"/>
      <c r="K123" s="63"/>
      <c r="L123" s="64"/>
      <c r="M123" s="62"/>
      <c r="N123" s="63"/>
      <c r="O123" s="64"/>
      <c r="P123" s="62"/>
      <c r="Q123" s="63"/>
      <c r="R123" s="64"/>
      <c r="S123" s="62"/>
      <c r="T123" s="63"/>
      <c r="U123" s="64"/>
      <c r="V123" s="62"/>
      <c r="W123" s="63"/>
      <c r="X123" s="64"/>
      <c r="AB123" s="62" t="s">
        <v>140</v>
      </c>
      <c r="AC123" s="63"/>
      <c r="AD123" s="64"/>
      <c r="AE123" s="62"/>
      <c r="AF123" s="63"/>
      <c r="AG123" s="64"/>
      <c r="AH123" s="62" t="s">
        <v>140</v>
      </c>
      <c r="AI123" s="63"/>
      <c r="AJ123" s="64"/>
      <c r="AK123" s="62" t="s">
        <v>140</v>
      </c>
      <c r="AL123" s="63"/>
      <c r="AM123" s="64"/>
      <c r="AN123" s="62" t="s">
        <v>140</v>
      </c>
      <c r="AO123" s="63"/>
      <c r="AP123" s="64"/>
      <c r="AQ123" s="62" t="s">
        <v>140</v>
      </c>
      <c r="AR123" s="63"/>
      <c r="AS123" s="64"/>
      <c r="AT123" s="62" t="s">
        <v>140</v>
      </c>
      <c r="AU123" s="63"/>
      <c r="AV123" s="64"/>
      <c r="AW123" s="62"/>
      <c r="AX123" s="63"/>
      <c r="AY123" s="64"/>
      <c r="AZ123" s="62" t="s">
        <v>140</v>
      </c>
      <c r="BA123" s="63"/>
      <c r="BB123" s="64"/>
      <c r="BC123" s="62"/>
      <c r="BD123" s="63"/>
      <c r="BE123" s="64"/>
      <c r="BF123" s="62" t="s">
        <v>140</v>
      </c>
      <c r="BG123" s="63"/>
      <c r="BH123" s="64"/>
      <c r="BI123" s="62" t="s">
        <v>140</v>
      </c>
      <c r="BJ123" s="63"/>
      <c r="BK123" s="64"/>
      <c r="BL123" s="62"/>
      <c r="BM123" s="63"/>
      <c r="BN123" s="64"/>
      <c r="BO123" s="4"/>
      <c r="BP123" s="2"/>
      <c r="BQ123" s="5"/>
      <c r="BR123" s="62" t="s">
        <v>140</v>
      </c>
      <c r="BS123" s="63"/>
      <c r="BT123" s="64"/>
      <c r="BU123" s="62"/>
      <c r="BV123" s="63"/>
      <c r="BW123" s="64"/>
      <c r="BX123" s="62" t="s">
        <v>140</v>
      </c>
      <c r="BY123" s="63"/>
      <c r="BZ123" s="64"/>
      <c r="CA123" s="62" t="s">
        <v>140</v>
      </c>
      <c r="CB123" s="63"/>
      <c r="CC123" s="64"/>
      <c r="CD123" s="62" t="s">
        <v>140</v>
      </c>
      <c r="CE123" s="63"/>
      <c r="CF123" s="64"/>
      <c r="CG123" s="62"/>
      <c r="CH123" s="63"/>
      <c r="CI123" s="64"/>
      <c r="CJ123" s="62" t="s">
        <v>140</v>
      </c>
      <c r="CK123" s="63"/>
      <c r="CL123" s="64"/>
      <c r="CM123" s="62" t="s">
        <v>140</v>
      </c>
      <c r="CN123" s="63"/>
      <c r="CO123" s="64"/>
      <c r="CP123" s="62"/>
      <c r="CQ123" s="63"/>
      <c r="CR123" s="64"/>
      <c r="CS123" s="62" t="s">
        <v>140</v>
      </c>
      <c r="CT123" s="63"/>
      <c r="CU123" s="64"/>
      <c r="CV123" s="62"/>
      <c r="CW123" s="63"/>
      <c r="CX123" s="64"/>
      <c r="CY123" s="10"/>
      <c r="CZ123" s="10"/>
      <c r="DA123" s="10"/>
      <c r="DB123" s="48"/>
      <c r="DC123" s="48"/>
      <c r="DD123" s="48"/>
      <c r="DE123" s="68"/>
      <c r="DF123" s="68"/>
      <c r="DG123" s="68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  <c r="IW123" s="3"/>
      <c r="IX123" s="3"/>
      <c r="IY123" s="3"/>
      <c r="IZ123" s="3"/>
      <c r="JA123" s="3"/>
      <c r="JB123" s="3"/>
      <c r="JC123" s="3"/>
      <c r="JD123" s="3"/>
      <c r="JE123" s="3"/>
      <c r="JF123" s="3"/>
      <c r="JG123" s="3"/>
      <c r="JH123" s="3"/>
      <c r="JI123" s="3"/>
      <c r="JJ123" s="3"/>
      <c r="JK123" s="3"/>
      <c r="JL123" s="3"/>
      <c r="JM123" s="3"/>
      <c r="JN123" s="3"/>
      <c r="JO123" s="3"/>
      <c r="JP123" s="3"/>
      <c r="JQ123" s="3"/>
      <c r="JR123" s="3"/>
      <c r="JS123" s="3"/>
      <c r="JT123" s="3"/>
      <c r="JU123" s="3"/>
      <c r="JV123" s="3"/>
      <c r="JW123" s="3"/>
      <c r="JX123" s="3"/>
      <c r="JY123" s="3"/>
      <c r="JZ123" s="3"/>
      <c r="KA123" s="3"/>
      <c r="KB123" s="3"/>
      <c r="KC123" s="3"/>
      <c r="KD123" s="3"/>
      <c r="KE123" s="3"/>
      <c r="KF123" s="3"/>
      <c r="KG123" s="3"/>
      <c r="KH123" s="3"/>
      <c r="KI123" s="3"/>
      <c r="KJ123" s="3"/>
      <c r="KK123" s="3"/>
      <c r="KL123" s="3"/>
      <c r="KM123" s="3"/>
      <c r="KN123" s="3"/>
      <c r="KO123" s="3"/>
      <c r="KP123" s="3"/>
      <c r="KQ123" s="3"/>
      <c r="KR123" s="3"/>
      <c r="KS123" s="3"/>
      <c r="KT123" s="3"/>
      <c r="KU123" s="3"/>
      <c r="KV123" s="3"/>
      <c r="KW123" s="3"/>
      <c r="KX123" s="3"/>
      <c r="KY123" s="3"/>
      <c r="KZ123" s="3"/>
      <c r="LA123" s="3"/>
      <c r="LB123" s="3"/>
      <c r="LC123" s="3"/>
      <c r="LD123" s="3"/>
      <c r="LE123" s="3"/>
      <c r="LF123" s="3"/>
      <c r="LG123" s="3"/>
      <c r="LH123" s="3"/>
      <c r="LI123" s="3"/>
      <c r="LJ123" s="3"/>
      <c r="LK123" s="3"/>
      <c r="LL123" s="3"/>
      <c r="LM123" s="3"/>
      <c r="LN123" s="3"/>
      <c r="LO123" s="3"/>
      <c r="LP123" s="3"/>
      <c r="LQ123" s="3"/>
      <c r="LR123" s="3"/>
      <c r="LS123" s="3"/>
    </row>
    <row r="124" spans="1:331" ht="13.5" customHeight="1">
      <c r="A124" s="65"/>
      <c r="B124" s="66"/>
      <c r="C124" s="67"/>
      <c r="D124" s="65"/>
      <c r="E124" s="66"/>
      <c r="F124" s="67"/>
      <c r="G124" s="65"/>
      <c r="H124" s="66"/>
      <c r="I124" s="67"/>
      <c r="J124" s="65"/>
      <c r="K124" s="66"/>
      <c r="L124" s="67"/>
      <c r="M124" s="65"/>
      <c r="N124" s="66"/>
      <c r="O124" s="67"/>
      <c r="P124" s="65"/>
      <c r="Q124" s="66"/>
      <c r="R124" s="67"/>
      <c r="S124" s="65"/>
      <c r="T124" s="66"/>
      <c r="U124" s="67"/>
      <c r="V124" s="65"/>
      <c r="W124" s="66"/>
      <c r="X124" s="67"/>
      <c r="AB124" s="65"/>
      <c r="AC124" s="66"/>
      <c r="AD124" s="67"/>
      <c r="AE124" s="65"/>
      <c r="AF124" s="66"/>
      <c r="AG124" s="67"/>
      <c r="AH124" s="65"/>
      <c r="AI124" s="66"/>
      <c r="AJ124" s="67"/>
      <c r="AK124" s="65"/>
      <c r="AL124" s="66"/>
      <c r="AM124" s="67"/>
      <c r="AN124" s="65"/>
      <c r="AO124" s="66"/>
      <c r="AP124" s="67"/>
      <c r="AQ124" s="65"/>
      <c r="AR124" s="66"/>
      <c r="AS124" s="67"/>
      <c r="AT124" s="65"/>
      <c r="AU124" s="66"/>
      <c r="AV124" s="67"/>
      <c r="AW124" s="65"/>
      <c r="AX124" s="66"/>
      <c r="AY124" s="67"/>
      <c r="AZ124" s="65"/>
      <c r="BA124" s="66"/>
      <c r="BB124" s="67"/>
      <c r="BC124" s="65"/>
      <c r="BD124" s="66"/>
      <c r="BE124" s="67"/>
      <c r="BF124" s="65"/>
      <c r="BG124" s="66"/>
      <c r="BH124" s="67"/>
      <c r="BI124" s="65"/>
      <c r="BJ124" s="66"/>
      <c r="BK124" s="67"/>
      <c r="BL124" s="65"/>
      <c r="BM124" s="66"/>
      <c r="BN124" s="67"/>
      <c r="BO124" s="4"/>
      <c r="BP124" s="2"/>
      <c r="BQ124" s="5"/>
      <c r="BR124" s="65"/>
      <c r="BS124" s="66"/>
      <c r="BT124" s="67"/>
      <c r="BU124" s="65"/>
      <c r="BV124" s="66"/>
      <c r="BW124" s="67"/>
      <c r="BX124" s="65"/>
      <c r="BY124" s="66"/>
      <c r="BZ124" s="67"/>
      <c r="CA124" s="65"/>
      <c r="CB124" s="66"/>
      <c r="CC124" s="67"/>
      <c r="CD124" s="65"/>
      <c r="CE124" s="66"/>
      <c r="CF124" s="67"/>
      <c r="CG124" s="65"/>
      <c r="CH124" s="66"/>
      <c r="CI124" s="67"/>
      <c r="CJ124" s="65"/>
      <c r="CK124" s="66"/>
      <c r="CL124" s="67"/>
      <c r="CM124" s="65"/>
      <c r="CN124" s="66"/>
      <c r="CO124" s="67"/>
      <c r="CP124" s="65"/>
      <c r="CQ124" s="66"/>
      <c r="CR124" s="67"/>
      <c r="CS124" s="65"/>
      <c r="CT124" s="66"/>
      <c r="CU124" s="67"/>
      <c r="CV124" s="65"/>
      <c r="CW124" s="66"/>
      <c r="CX124" s="67"/>
      <c r="CY124" s="10"/>
      <c r="CZ124" s="10"/>
      <c r="DA124" s="10"/>
      <c r="DB124" s="48"/>
      <c r="DC124" s="48"/>
      <c r="DD124" s="48"/>
      <c r="DE124" s="68"/>
      <c r="DF124" s="68"/>
      <c r="DG124" s="68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  <c r="IW124" s="3"/>
      <c r="IX124" s="3"/>
      <c r="IY124" s="3"/>
      <c r="IZ124" s="3"/>
      <c r="JA124" s="3"/>
      <c r="JB124" s="3"/>
      <c r="JC124" s="3"/>
      <c r="JD124" s="3"/>
      <c r="JE124" s="3"/>
      <c r="JF124" s="3"/>
      <c r="JG124" s="3"/>
      <c r="JH124" s="3"/>
      <c r="JI124" s="3"/>
      <c r="JJ124" s="3"/>
      <c r="JK124" s="3"/>
      <c r="JL124" s="3"/>
      <c r="JM124" s="3"/>
      <c r="JN124" s="3"/>
      <c r="JO124" s="3"/>
      <c r="JP124" s="3"/>
      <c r="JQ124" s="3"/>
      <c r="JR124" s="3"/>
      <c r="JS124" s="3"/>
      <c r="JT124" s="3"/>
      <c r="JU124" s="3"/>
      <c r="JV124" s="3"/>
      <c r="JW124" s="3"/>
      <c r="JX124" s="3"/>
      <c r="JY124" s="3"/>
      <c r="JZ124" s="3"/>
      <c r="KA124" s="3"/>
      <c r="KB124" s="3"/>
      <c r="KC124" s="3"/>
      <c r="KD124" s="3"/>
      <c r="KE124" s="3"/>
      <c r="KF124" s="3"/>
      <c r="KG124" s="3"/>
      <c r="KH124" s="3"/>
      <c r="KI124" s="3"/>
      <c r="KJ124" s="3"/>
      <c r="KK124" s="3"/>
      <c r="KL124" s="3"/>
      <c r="KM124" s="3"/>
      <c r="KN124" s="3"/>
      <c r="KO124" s="3"/>
      <c r="KP124" s="3"/>
      <c r="KQ124" s="3"/>
      <c r="KR124" s="3"/>
      <c r="KS124" s="3"/>
      <c r="KT124" s="3"/>
      <c r="KU124" s="3"/>
      <c r="KV124" s="3"/>
      <c r="KW124" s="3"/>
      <c r="KX124" s="3"/>
      <c r="KY124" s="3"/>
      <c r="KZ124" s="3"/>
      <c r="LA124" s="3"/>
      <c r="LB124" s="3"/>
      <c r="LC124" s="3"/>
      <c r="LD124" s="3"/>
      <c r="LE124" s="3"/>
      <c r="LF124" s="3"/>
      <c r="LG124" s="3"/>
      <c r="LH124" s="3"/>
      <c r="LI124" s="3"/>
      <c r="LJ124" s="3"/>
      <c r="LK124" s="3"/>
      <c r="LL124" s="3"/>
      <c r="LM124" s="3"/>
      <c r="LN124" s="3"/>
      <c r="LO124" s="3"/>
      <c r="LP124" s="3"/>
      <c r="LQ124" s="3"/>
      <c r="LR124" s="3"/>
      <c r="LS124" s="3"/>
    </row>
    <row r="125" spans="1:331" ht="13.5" customHeight="1">
      <c r="A125" s="69"/>
      <c r="B125" s="70"/>
      <c r="C125" s="71"/>
      <c r="D125" s="69"/>
      <c r="E125" s="70"/>
      <c r="F125" s="71"/>
      <c r="G125" s="69"/>
      <c r="H125" s="70"/>
      <c r="I125" s="71"/>
      <c r="J125" s="69"/>
      <c r="K125" s="70"/>
      <c r="L125" s="71"/>
      <c r="M125" s="69"/>
      <c r="N125" s="70"/>
      <c r="O125" s="71"/>
      <c r="P125" s="69"/>
      <c r="Q125" s="70"/>
      <c r="R125" s="71"/>
      <c r="S125" s="69"/>
      <c r="T125" s="70"/>
      <c r="U125" s="71"/>
      <c r="V125" s="69"/>
      <c r="W125" s="70"/>
      <c r="X125" s="71"/>
      <c r="AB125" s="69"/>
      <c r="AC125" s="70"/>
      <c r="AD125" s="71"/>
      <c r="AE125" s="69"/>
      <c r="AF125" s="70"/>
      <c r="AG125" s="71"/>
      <c r="AH125" s="69"/>
      <c r="AI125" s="70"/>
      <c r="AJ125" s="71"/>
      <c r="AK125" s="69"/>
      <c r="AL125" s="70"/>
      <c r="AM125" s="71"/>
      <c r="AN125" s="69"/>
      <c r="AO125" s="70"/>
      <c r="AP125" s="71"/>
      <c r="AQ125" s="69"/>
      <c r="AR125" s="70"/>
      <c r="AS125" s="71"/>
      <c r="AT125" s="69"/>
      <c r="AU125" s="70"/>
      <c r="AV125" s="71"/>
      <c r="AW125" s="69"/>
      <c r="AX125" s="70"/>
      <c r="AY125" s="71"/>
      <c r="AZ125" s="69"/>
      <c r="BA125" s="70"/>
      <c r="BB125" s="71"/>
      <c r="BC125" s="69"/>
      <c r="BD125" s="70"/>
      <c r="BE125" s="71"/>
      <c r="BF125" s="69"/>
      <c r="BG125" s="70"/>
      <c r="BH125" s="71"/>
      <c r="BI125" s="69"/>
      <c r="BJ125" s="70"/>
      <c r="BK125" s="71"/>
      <c r="BL125" s="69"/>
      <c r="BM125" s="70"/>
      <c r="BN125" s="71"/>
      <c r="BO125" s="4"/>
      <c r="BP125" s="2"/>
      <c r="BQ125" s="5"/>
      <c r="BR125" s="69"/>
      <c r="BS125" s="70"/>
      <c r="BT125" s="71"/>
      <c r="BU125" s="69"/>
      <c r="BV125" s="70"/>
      <c r="BW125" s="71"/>
      <c r="BX125" s="69"/>
      <c r="BY125" s="70"/>
      <c r="BZ125" s="71"/>
      <c r="CA125" s="69"/>
      <c r="CB125" s="70"/>
      <c r="CC125" s="71"/>
      <c r="CD125" s="69"/>
      <c r="CE125" s="70"/>
      <c r="CF125" s="71"/>
      <c r="CG125" s="69"/>
      <c r="CH125" s="70"/>
      <c r="CI125" s="71"/>
      <c r="CJ125" s="69"/>
      <c r="CK125" s="70"/>
      <c r="CL125" s="71"/>
      <c r="CM125" s="69"/>
      <c r="CN125" s="70"/>
      <c r="CO125" s="71"/>
      <c r="CP125" s="69"/>
      <c r="CQ125" s="70"/>
      <c r="CR125" s="71"/>
      <c r="CS125" s="69"/>
      <c r="CT125" s="70"/>
      <c r="CU125" s="71"/>
      <c r="CV125" s="69"/>
      <c r="CW125" s="70"/>
      <c r="CX125" s="71"/>
      <c r="CY125" s="10"/>
      <c r="CZ125" s="10"/>
      <c r="DA125" s="10"/>
      <c r="DB125" s="48"/>
      <c r="DC125" s="48"/>
      <c r="DD125" s="48"/>
      <c r="DE125" s="68"/>
      <c r="DF125" s="68"/>
      <c r="DG125" s="68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  <c r="IW125" s="3"/>
      <c r="IX125" s="3"/>
      <c r="IY125" s="3"/>
      <c r="IZ125" s="3"/>
      <c r="JA125" s="3"/>
      <c r="JB125" s="3"/>
      <c r="JC125" s="3"/>
      <c r="JD125" s="3"/>
      <c r="JE125" s="3"/>
      <c r="JF125" s="3"/>
      <c r="JG125" s="3"/>
      <c r="JH125" s="3"/>
      <c r="JI125" s="3"/>
      <c r="JJ125" s="3"/>
      <c r="JK125" s="3"/>
      <c r="JL125" s="3"/>
      <c r="JM125" s="3"/>
      <c r="JN125" s="3"/>
      <c r="JO125" s="3"/>
      <c r="JP125" s="3"/>
      <c r="JQ125" s="3"/>
      <c r="JR125" s="3"/>
      <c r="JS125" s="3"/>
      <c r="JT125" s="3"/>
      <c r="JU125" s="3"/>
      <c r="JV125" s="3"/>
      <c r="JW125" s="3"/>
      <c r="JX125" s="3"/>
      <c r="JY125" s="3"/>
      <c r="JZ125" s="3"/>
      <c r="KA125" s="3"/>
      <c r="KB125" s="3"/>
      <c r="KC125" s="3"/>
      <c r="KD125" s="3"/>
      <c r="KE125" s="3"/>
      <c r="KF125" s="3"/>
      <c r="KG125" s="3"/>
      <c r="KH125" s="3"/>
      <c r="KI125" s="3"/>
      <c r="KJ125" s="3"/>
      <c r="KK125" s="3"/>
      <c r="KL125" s="3"/>
      <c r="KM125" s="3"/>
      <c r="KN125" s="3"/>
      <c r="KO125" s="3"/>
      <c r="KP125" s="3"/>
      <c r="KQ125" s="3"/>
      <c r="KR125" s="3"/>
      <c r="KS125" s="3"/>
      <c r="KT125" s="3"/>
      <c r="KU125" s="3"/>
      <c r="KV125" s="3"/>
      <c r="KW125" s="3"/>
      <c r="KX125" s="3"/>
      <c r="KY125" s="3"/>
      <c r="KZ125" s="3"/>
      <c r="LA125" s="3"/>
      <c r="LB125" s="3"/>
      <c r="LC125" s="3"/>
      <c r="LD125" s="3"/>
      <c r="LE125" s="3"/>
      <c r="LF125" s="3"/>
      <c r="LG125" s="3"/>
      <c r="LH125" s="3"/>
      <c r="LI125" s="3"/>
      <c r="LJ125" s="3"/>
      <c r="LK125" s="3"/>
      <c r="LL125" s="3"/>
      <c r="LM125" s="3"/>
      <c r="LN125" s="3"/>
      <c r="LO125" s="3"/>
      <c r="LP125" s="3"/>
      <c r="LQ125" s="3"/>
      <c r="LR125" s="3"/>
      <c r="LS125" s="3"/>
    </row>
    <row r="126" spans="1:331" ht="13.5" customHeight="1">
      <c r="A126" s="62"/>
      <c r="B126" s="63"/>
      <c r="C126" s="64"/>
      <c r="D126" s="62"/>
      <c r="E126" s="63"/>
      <c r="F126" s="64"/>
      <c r="G126" s="62"/>
      <c r="H126" s="63"/>
      <c r="I126" s="64"/>
      <c r="J126" s="62"/>
      <c r="K126" s="63"/>
      <c r="L126" s="64"/>
      <c r="M126" s="62"/>
      <c r="N126" s="63"/>
      <c r="O126" s="64"/>
      <c r="P126" s="62"/>
      <c r="Q126" s="63"/>
      <c r="R126" s="64"/>
      <c r="S126" s="62"/>
      <c r="T126" s="63"/>
      <c r="U126" s="64"/>
      <c r="V126" s="62"/>
      <c r="W126" s="63"/>
      <c r="X126" s="64"/>
      <c r="AB126" s="62" t="s">
        <v>183</v>
      </c>
      <c r="AC126" s="63"/>
      <c r="AD126" s="64"/>
      <c r="AE126" s="62" t="s">
        <v>170</v>
      </c>
      <c r="AF126" s="63"/>
      <c r="AG126" s="64"/>
      <c r="AH126" s="62" t="s">
        <v>173</v>
      </c>
      <c r="AI126" s="63"/>
      <c r="AJ126" s="64"/>
      <c r="AK126" s="62" t="s">
        <v>161</v>
      </c>
      <c r="AL126" s="63"/>
      <c r="AM126" s="64"/>
      <c r="AN126" s="62" t="s">
        <v>174</v>
      </c>
      <c r="AO126" s="63"/>
      <c r="AP126" s="64"/>
      <c r="AQ126" s="62" t="s">
        <v>162</v>
      </c>
      <c r="AR126" s="63"/>
      <c r="AS126" s="64"/>
      <c r="AT126" s="62" t="s">
        <v>175</v>
      </c>
      <c r="AU126" s="63"/>
      <c r="AV126" s="64"/>
      <c r="AW126" s="62" t="s">
        <v>151</v>
      </c>
      <c r="AX126" s="63"/>
      <c r="AY126" s="64"/>
      <c r="AZ126" s="62" t="s">
        <v>157</v>
      </c>
      <c r="BA126" s="63"/>
      <c r="BB126" s="64"/>
      <c r="BC126" s="62" t="s">
        <v>151</v>
      </c>
      <c r="BD126" s="63"/>
      <c r="BE126" s="64"/>
      <c r="BF126" s="62" t="s">
        <v>176</v>
      </c>
      <c r="BG126" s="63"/>
      <c r="BH126" s="64"/>
      <c r="BI126" s="62" t="s">
        <v>172</v>
      </c>
      <c r="BJ126" s="63"/>
      <c r="BK126" s="64"/>
      <c r="BL126" s="62" t="s">
        <v>16</v>
      </c>
      <c r="BM126" s="63"/>
      <c r="BN126" s="64"/>
      <c r="BO126" s="4"/>
      <c r="BP126" s="2"/>
      <c r="BQ126" s="5"/>
      <c r="BR126" s="62" t="s">
        <v>150</v>
      </c>
      <c r="BS126" s="63"/>
      <c r="BT126" s="64"/>
      <c r="BU126" s="62" t="s">
        <v>145</v>
      </c>
      <c r="BV126" s="63"/>
      <c r="BW126" s="64"/>
      <c r="BX126" s="62" t="s">
        <v>171</v>
      </c>
      <c r="BY126" s="63"/>
      <c r="BZ126" s="64"/>
      <c r="CA126" s="62" t="s">
        <v>155</v>
      </c>
      <c r="CB126" s="63"/>
      <c r="CC126" s="64"/>
      <c r="CD126" s="62" t="s">
        <v>170</v>
      </c>
      <c r="CE126" s="63"/>
      <c r="CF126" s="64"/>
      <c r="CG126" s="62" t="s">
        <v>161</v>
      </c>
      <c r="CH126" s="63"/>
      <c r="CI126" s="64"/>
      <c r="CJ126" s="62" t="s">
        <v>155</v>
      </c>
      <c r="CK126" s="63"/>
      <c r="CL126" s="64"/>
      <c r="CM126" s="62" t="s">
        <v>169</v>
      </c>
      <c r="CN126" s="63"/>
      <c r="CO126" s="64"/>
      <c r="CP126" s="62" t="s">
        <v>151</v>
      </c>
      <c r="CQ126" s="63"/>
      <c r="CR126" s="64"/>
      <c r="CS126" s="62" t="s">
        <v>151</v>
      </c>
      <c r="CT126" s="63"/>
      <c r="CU126" s="64"/>
      <c r="CV126" s="62" t="s">
        <v>16</v>
      </c>
      <c r="CW126" s="63"/>
      <c r="CX126" s="64"/>
      <c r="CY126" s="10"/>
      <c r="CZ126" s="10"/>
      <c r="DA126" s="10"/>
      <c r="DB126" s="48" t="s">
        <v>41</v>
      </c>
      <c r="DC126" s="48"/>
      <c r="DD126" s="48"/>
      <c r="DE126" s="68"/>
      <c r="DF126" s="68"/>
      <c r="DG126" s="68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  <c r="IW126" s="3"/>
      <c r="IX126" s="3"/>
      <c r="IY126" s="3"/>
      <c r="IZ126" s="3"/>
      <c r="JA126" s="3"/>
      <c r="JB126" s="3"/>
      <c r="JC126" s="3"/>
      <c r="JD126" s="3"/>
      <c r="JE126" s="3"/>
      <c r="JF126" s="3"/>
      <c r="JG126" s="3"/>
      <c r="JH126" s="3"/>
      <c r="JI126" s="3"/>
      <c r="JJ126" s="3"/>
      <c r="JK126" s="3"/>
      <c r="JL126" s="3"/>
      <c r="JM126" s="3"/>
      <c r="JN126" s="3"/>
      <c r="JO126" s="3"/>
      <c r="JP126" s="3"/>
      <c r="JQ126" s="3"/>
      <c r="JR126" s="3"/>
      <c r="JS126" s="3"/>
      <c r="JT126" s="3"/>
      <c r="JU126" s="3"/>
      <c r="JV126" s="3"/>
      <c r="JW126" s="3"/>
      <c r="JX126" s="3"/>
      <c r="JY126" s="3"/>
      <c r="JZ126" s="3"/>
      <c r="KA126" s="3"/>
      <c r="KB126" s="3"/>
      <c r="KC126" s="3"/>
      <c r="KD126" s="3"/>
      <c r="KE126" s="3"/>
      <c r="KF126" s="3"/>
      <c r="KG126" s="3"/>
      <c r="KH126" s="3"/>
      <c r="KI126" s="3"/>
      <c r="KJ126" s="3"/>
      <c r="KK126" s="3"/>
      <c r="KL126" s="3"/>
      <c r="KM126" s="3"/>
      <c r="KN126" s="3"/>
      <c r="KO126" s="3"/>
      <c r="KP126" s="3"/>
      <c r="KQ126" s="3"/>
      <c r="KR126" s="3"/>
      <c r="KS126" s="3"/>
      <c r="KT126" s="3"/>
      <c r="KU126" s="3"/>
      <c r="KV126" s="3"/>
      <c r="KW126" s="3"/>
      <c r="KX126" s="3"/>
      <c r="KY126" s="3"/>
      <c r="KZ126" s="3"/>
      <c r="LA126" s="3"/>
      <c r="LB126" s="3"/>
      <c r="LC126" s="3"/>
      <c r="LD126" s="3"/>
      <c r="LE126" s="3"/>
      <c r="LF126" s="3"/>
      <c r="LG126" s="3"/>
      <c r="LH126" s="3"/>
      <c r="LI126" s="3"/>
      <c r="LJ126" s="3"/>
      <c r="LK126" s="3"/>
      <c r="LL126" s="3"/>
      <c r="LM126" s="3"/>
      <c r="LN126" s="3"/>
      <c r="LO126" s="3"/>
      <c r="LP126" s="3"/>
      <c r="LQ126" s="3"/>
      <c r="LR126" s="3"/>
      <c r="LS126" s="3"/>
    </row>
    <row r="127" spans="1:331" ht="13.5" customHeight="1">
      <c r="A127" s="65"/>
      <c r="B127" s="66"/>
      <c r="C127" s="67"/>
      <c r="D127" s="65"/>
      <c r="E127" s="66"/>
      <c r="F127" s="67"/>
      <c r="G127" s="65"/>
      <c r="H127" s="66"/>
      <c r="I127" s="67"/>
      <c r="J127" s="65"/>
      <c r="K127" s="66"/>
      <c r="L127" s="67"/>
      <c r="M127" s="65"/>
      <c r="N127" s="66"/>
      <c r="O127" s="67"/>
      <c r="P127" s="65"/>
      <c r="Q127" s="66"/>
      <c r="R127" s="67"/>
      <c r="S127" s="65"/>
      <c r="T127" s="66"/>
      <c r="U127" s="67"/>
      <c r="V127" s="65"/>
      <c r="W127" s="66"/>
      <c r="X127" s="67"/>
      <c r="AB127" s="65"/>
      <c r="AC127" s="66"/>
      <c r="AD127" s="67"/>
      <c r="AE127" s="65"/>
      <c r="AF127" s="66"/>
      <c r="AG127" s="67"/>
      <c r="AH127" s="65"/>
      <c r="AI127" s="66"/>
      <c r="AJ127" s="67"/>
      <c r="AK127" s="65"/>
      <c r="AL127" s="66"/>
      <c r="AM127" s="67"/>
      <c r="AN127" s="65"/>
      <c r="AO127" s="66"/>
      <c r="AP127" s="67"/>
      <c r="AQ127" s="65"/>
      <c r="AR127" s="66"/>
      <c r="AS127" s="67"/>
      <c r="AT127" s="65"/>
      <c r="AU127" s="66"/>
      <c r="AV127" s="67"/>
      <c r="AW127" s="65"/>
      <c r="AX127" s="66"/>
      <c r="AY127" s="67"/>
      <c r="AZ127" s="65"/>
      <c r="BA127" s="66"/>
      <c r="BB127" s="67"/>
      <c r="BC127" s="65"/>
      <c r="BD127" s="66"/>
      <c r="BE127" s="67"/>
      <c r="BF127" s="65"/>
      <c r="BG127" s="66"/>
      <c r="BH127" s="67"/>
      <c r="BI127" s="65"/>
      <c r="BJ127" s="66"/>
      <c r="BK127" s="67"/>
      <c r="BL127" s="65"/>
      <c r="BM127" s="66"/>
      <c r="BN127" s="67"/>
      <c r="BO127" s="4"/>
      <c r="BP127" s="2"/>
      <c r="BQ127" s="5"/>
      <c r="BR127" s="65"/>
      <c r="BS127" s="66"/>
      <c r="BT127" s="67"/>
      <c r="BU127" s="65"/>
      <c r="BV127" s="66"/>
      <c r="BW127" s="67"/>
      <c r="BX127" s="65"/>
      <c r="BY127" s="66"/>
      <c r="BZ127" s="67"/>
      <c r="CA127" s="65"/>
      <c r="CB127" s="66"/>
      <c r="CC127" s="67"/>
      <c r="CD127" s="65"/>
      <c r="CE127" s="66"/>
      <c r="CF127" s="67"/>
      <c r="CG127" s="65"/>
      <c r="CH127" s="66"/>
      <c r="CI127" s="67"/>
      <c r="CJ127" s="65"/>
      <c r="CK127" s="66"/>
      <c r="CL127" s="67"/>
      <c r="CM127" s="65"/>
      <c r="CN127" s="66"/>
      <c r="CO127" s="67"/>
      <c r="CP127" s="65"/>
      <c r="CQ127" s="66"/>
      <c r="CR127" s="67"/>
      <c r="CS127" s="65"/>
      <c r="CT127" s="66"/>
      <c r="CU127" s="67"/>
      <c r="CV127" s="65"/>
      <c r="CW127" s="66"/>
      <c r="CX127" s="67"/>
      <c r="CY127" s="10"/>
      <c r="CZ127" s="10"/>
      <c r="DA127" s="10"/>
      <c r="DB127" s="48"/>
      <c r="DC127" s="48"/>
      <c r="DD127" s="48"/>
      <c r="DE127" s="68"/>
      <c r="DF127" s="68"/>
      <c r="DG127" s="68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  <c r="IW127" s="3"/>
      <c r="IX127" s="3"/>
      <c r="IY127" s="3"/>
      <c r="IZ127" s="3"/>
      <c r="JA127" s="3"/>
      <c r="JB127" s="3"/>
      <c r="JC127" s="3"/>
      <c r="JD127" s="3"/>
      <c r="JE127" s="3"/>
      <c r="JF127" s="3"/>
      <c r="JG127" s="3"/>
      <c r="JH127" s="3"/>
      <c r="JI127" s="3"/>
      <c r="JJ127" s="3"/>
      <c r="JK127" s="3"/>
      <c r="JL127" s="3"/>
      <c r="JM127" s="3"/>
      <c r="JN127" s="3"/>
      <c r="JO127" s="3"/>
      <c r="JP127" s="3"/>
      <c r="JQ127" s="3"/>
      <c r="JR127" s="3"/>
      <c r="JS127" s="3"/>
      <c r="JT127" s="3"/>
      <c r="JU127" s="3"/>
      <c r="JV127" s="3"/>
      <c r="JW127" s="3"/>
      <c r="JX127" s="3"/>
      <c r="JY127" s="3"/>
      <c r="JZ127" s="3"/>
      <c r="KA127" s="3"/>
      <c r="KB127" s="3"/>
      <c r="KC127" s="3"/>
      <c r="KD127" s="3"/>
      <c r="KE127" s="3"/>
      <c r="KF127" s="3"/>
      <c r="KG127" s="3"/>
      <c r="KH127" s="3"/>
      <c r="KI127" s="3"/>
      <c r="KJ127" s="3"/>
      <c r="KK127" s="3"/>
      <c r="KL127" s="3"/>
      <c r="KM127" s="3"/>
      <c r="KN127" s="3"/>
      <c r="KO127" s="3"/>
      <c r="KP127" s="3"/>
      <c r="KQ127" s="3"/>
      <c r="KR127" s="3"/>
      <c r="KS127" s="3"/>
      <c r="KT127" s="3"/>
      <c r="KU127" s="3"/>
      <c r="KV127" s="3"/>
      <c r="KW127" s="3"/>
      <c r="KX127" s="3"/>
      <c r="KY127" s="3"/>
      <c r="KZ127" s="3"/>
      <c r="LA127" s="3"/>
      <c r="LB127" s="3"/>
      <c r="LC127" s="3"/>
      <c r="LD127" s="3"/>
      <c r="LE127" s="3"/>
      <c r="LF127" s="3"/>
      <c r="LG127" s="3"/>
      <c r="LH127" s="3"/>
      <c r="LI127" s="3"/>
      <c r="LJ127" s="3"/>
      <c r="LK127" s="3"/>
      <c r="LL127" s="3"/>
      <c r="LM127" s="3"/>
      <c r="LN127" s="3"/>
      <c r="LO127" s="3"/>
      <c r="LP127" s="3"/>
      <c r="LQ127" s="3"/>
      <c r="LR127" s="3"/>
      <c r="LS127" s="3"/>
    </row>
    <row r="128" spans="1:331" ht="13.5" customHeight="1">
      <c r="A128" s="65"/>
      <c r="B128" s="66"/>
      <c r="C128" s="67"/>
      <c r="D128" s="65"/>
      <c r="E128" s="66"/>
      <c r="F128" s="67"/>
      <c r="G128" s="65"/>
      <c r="H128" s="66"/>
      <c r="I128" s="67"/>
      <c r="J128" s="65"/>
      <c r="K128" s="66"/>
      <c r="L128" s="67"/>
      <c r="M128" s="65"/>
      <c r="N128" s="66"/>
      <c r="O128" s="67"/>
      <c r="P128" s="65"/>
      <c r="Q128" s="66"/>
      <c r="R128" s="67"/>
      <c r="S128" s="65"/>
      <c r="T128" s="66"/>
      <c r="U128" s="67"/>
      <c r="V128" s="65"/>
      <c r="W128" s="66"/>
      <c r="X128" s="67"/>
      <c r="AB128" s="65"/>
      <c r="AC128" s="66"/>
      <c r="AD128" s="67"/>
      <c r="AE128" s="65"/>
      <c r="AF128" s="66"/>
      <c r="AG128" s="67"/>
      <c r="AH128" s="65"/>
      <c r="AI128" s="66"/>
      <c r="AJ128" s="67"/>
      <c r="AK128" s="65"/>
      <c r="AL128" s="66"/>
      <c r="AM128" s="67"/>
      <c r="AN128" s="65"/>
      <c r="AO128" s="66"/>
      <c r="AP128" s="67"/>
      <c r="AQ128" s="65"/>
      <c r="AR128" s="66"/>
      <c r="AS128" s="67"/>
      <c r="AT128" s="65"/>
      <c r="AU128" s="66"/>
      <c r="AV128" s="67"/>
      <c r="AW128" s="65"/>
      <c r="AX128" s="66"/>
      <c r="AY128" s="67"/>
      <c r="AZ128" s="65"/>
      <c r="BA128" s="66"/>
      <c r="BB128" s="67"/>
      <c r="BC128" s="65"/>
      <c r="BD128" s="66"/>
      <c r="BE128" s="67"/>
      <c r="BF128" s="65"/>
      <c r="BG128" s="66"/>
      <c r="BH128" s="67"/>
      <c r="BI128" s="65"/>
      <c r="BJ128" s="66"/>
      <c r="BK128" s="67"/>
      <c r="BL128" s="65"/>
      <c r="BM128" s="66"/>
      <c r="BN128" s="67"/>
      <c r="BO128" s="4"/>
      <c r="BP128" s="2"/>
      <c r="BQ128" s="5"/>
      <c r="BR128" s="65"/>
      <c r="BS128" s="66"/>
      <c r="BT128" s="67"/>
      <c r="BU128" s="65"/>
      <c r="BV128" s="66"/>
      <c r="BW128" s="67"/>
      <c r="BX128" s="65"/>
      <c r="BY128" s="66"/>
      <c r="BZ128" s="67"/>
      <c r="CA128" s="65"/>
      <c r="CB128" s="66"/>
      <c r="CC128" s="67"/>
      <c r="CD128" s="65"/>
      <c r="CE128" s="66"/>
      <c r="CF128" s="67"/>
      <c r="CG128" s="65"/>
      <c r="CH128" s="66"/>
      <c r="CI128" s="67"/>
      <c r="CJ128" s="65"/>
      <c r="CK128" s="66"/>
      <c r="CL128" s="67"/>
      <c r="CM128" s="65"/>
      <c r="CN128" s="66"/>
      <c r="CO128" s="67"/>
      <c r="CP128" s="65"/>
      <c r="CQ128" s="66"/>
      <c r="CR128" s="67"/>
      <c r="CS128" s="65"/>
      <c r="CT128" s="66"/>
      <c r="CU128" s="67"/>
      <c r="CV128" s="65"/>
      <c r="CW128" s="66"/>
      <c r="CX128" s="67"/>
      <c r="CY128" s="10"/>
      <c r="CZ128" s="10"/>
      <c r="DA128" s="10"/>
      <c r="DB128" s="48"/>
      <c r="DC128" s="48"/>
      <c r="DD128" s="48"/>
      <c r="DE128" s="68"/>
      <c r="DF128" s="68"/>
      <c r="DG128" s="68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  <c r="IW128" s="3"/>
      <c r="IX128" s="3"/>
      <c r="IY128" s="3"/>
      <c r="IZ128" s="3"/>
      <c r="JA128" s="3"/>
      <c r="JB128" s="3"/>
      <c r="JC128" s="3"/>
      <c r="JD128" s="3"/>
      <c r="JE128" s="3"/>
      <c r="JF128" s="3"/>
      <c r="JG128" s="3"/>
      <c r="JH128" s="3"/>
      <c r="JI128" s="3"/>
      <c r="JJ128" s="3"/>
      <c r="JK128" s="3"/>
      <c r="JL128" s="3"/>
      <c r="JM128" s="3"/>
      <c r="JN128" s="3"/>
      <c r="JO128" s="3"/>
      <c r="JP128" s="3"/>
      <c r="JQ128" s="3"/>
      <c r="JR128" s="3"/>
      <c r="JS128" s="3"/>
      <c r="JT128" s="3"/>
      <c r="JU128" s="3"/>
      <c r="JV128" s="3"/>
      <c r="JW128" s="3"/>
      <c r="JX128" s="3"/>
      <c r="JY128" s="3"/>
      <c r="JZ128" s="3"/>
      <c r="KA128" s="3"/>
      <c r="KB128" s="3"/>
      <c r="KC128" s="3"/>
      <c r="KD128" s="3"/>
      <c r="KE128" s="3"/>
      <c r="KF128" s="3"/>
      <c r="KG128" s="3"/>
      <c r="KH128" s="3"/>
      <c r="KI128" s="3"/>
      <c r="KJ128" s="3"/>
      <c r="KK128" s="3"/>
      <c r="KL128" s="3"/>
      <c r="KM128" s="3"/>
      <c r="KN128" s="3"/>
      <c r="KO128" s="3"/>
      <c r="KP128" s="3"/>
      <c r="KQ128" s="3"/>
      <c r="KR128" s="3"/>
      <c r="KS128" s="3"/>
      <c r="KT128" s="3"/>
      <c r="KU128" s="3"/>
      <c r="KV128" s="3"/>
      <c r="KW128" s="3"/>
      <c r="KX128" s="3"/>
      <c r="KY128" s="3"/>
      <c r="KZ128" s="3"/>
      <c r="LA128" s="3"/>
      <c r="LB128" s="3"/>
      <c r="LC128" s="3"/>
      <c r="LD128" s="3"/>
      <c r="LE128" s="3"/>
      <c r="LF128" s="3"/>
      <c r="LG128" s="3"/>
      <c r="LH128" s="3"/>
      <c r="LI128" s="3"/>
      <c r="LJ128" s="3"/>
      <c r="LK128" s="3"/>
      <c r="LL128" s="3"/>
      <c r="LM128" s="3"/>
      <c r="LN128" s="3"/>
      <c r="LO128" s="3"/>
      <c r="LP128" s="3"/>
      <c r="LQ128" s="3"/>
      <c r="LR128" s="3"/>
      <c r="LS128" s="3"/>
    </row>
    <row r="129" spans="1:331" ht="13.5" customHeight="1">
      <c r="A129" s="65"/>
      <c r="B129" s="66"/>
      <c r="C129" s="67"/>
      <c r="D129" s="65"/>
      <c r="E129" s="66"/>
      <c r="F129" s="67"/>
      <c r="G129" s="65"/>
      <c r="H129" s="66"/>
      <c r="I129" s="67"/>
      <c r="J129" s="65"/>
      <c r="K129" s="66"/>
      <c r="L129" s="67"/>
      <c r="M129" s="65"/>
      <c r="N129" s="66"/>
      <c r="O129" s="67"/>
      <c r="P129" s="65"/>
      <c r="Q129" s="66"/>
      <c r="R129" s="67"/>
      <c r="S129" s="65"/>
      <c r="T129" s="66"/>
      <c r="U129" s="67"/>
      <c r="V129" s="65"/>
      <c r="W129" s="66"/>
      <c r="X129" s="67"/>
      <c r="AB129" s="65"/>
      <c r="AC129" s="66"/>
      <c r="AD129" s="67"/>
      <c r="AE129" s="65"/>
      <c r="AF129" s="66"/>
      <c r="AG129" s="67"/>
      <c r="AH129" s="65"/>
      <c r="AI129" s="66"/>
      <c r="AJ129" s="67"/>
      <c r="AK129" s="65"/>
      <c r="AL129" s="66"/>
      <c r="AM129" s="67"/>
      <c r="AN129" s="65"/>
      <c r="AO129" s="66"/>
      <c r="AP129" s="67"/>
      <c r="AQ129" s="65"/>
      <c r="AR129" s="66"/>
      <c r="AS129" s="67"/>
      <c r="AT129" s="65"/>
      <c r="AU129" s="66"/>
      <c r="AV129" s="67"/>
      <c r="AW129" s="65"/>
      <c r="AX129" s="66"/>
      <c r="AY129" s="67"/>
      <c r="AZ129" s="65"/>
      <c r="BA129" s="66"/>
      <c r="BB129" s="67"/>
      <c r="BC129" s="65"/>
      <c r="BD129" s="66"/>
      <c r="BE129" s="67"/>
      <c r="BF129" s="65"/>
      <c r="BG129" s="66"/>
      <c r="BH129" s="67"/>
      <c r="BI129" s="65"/>
      <c r="BJ129" s="66"/>
      <c r="BK129" s="67"/>
      <c r="BL129" s="65"/>
      <c r="BM129" s="66"/>
      <c r="BN129" s="67"/>
      <c r="BO129" s="4"/>
      <c r="BP129" s="2"/>
      <c r="BQ129" s="5"/>
      <c r="BR129" s="65"/>
      <c r="BS129" s="66"/>
      <c r="BT129" s="67"/>
      <c r="BU129" s="65"/>
      <c r="BV129" s="66"/>
      <c r="BW129" s="67"/>
      <c r="BX129" s="65"/>
      <c r="BY129" s="66"/>
      <c r="BZ129" s="67"/>
      <c r="CA129" s="65"/>
      <c r="CB129" s="66"/>
      <c r="CC129" s="67"/>
      <c r="CD129" s="65"/>
      <c r="CE129" s="66"/>
      <c r="CF129" s="67"/>
      <c r="CG129" s="65"/>
      <c r="CH129" s="66"/>
      <c r="CI129" s="67"/>
      <c r="CJ129" s="65"/>
      <c r="CK129" s="66"/>
      <c r="CL129" s="67"/>
      <c r="CM129" s="65"/>
      <c r="CN129" s="66"/>
      <c r="CO129" s="67"/>
      <c r="CP129" s="65"/>
      <c r="CQ129" s="66"/>
      <c r="CR129" s="67"/>
      <c r="CS129" s="65"/>
      <c r="CT129" s="66"/>
      <c r="CU129" s="67"/>
      <c r="CV129" s="65"/>
      <c r="CW129" s="66"/>
      <c r="CX129" s="67"/>
      <c r="CY129" s="10"/>
      <c r="CZ129" s="10"/>
      <c r="DA129" s="10"/>
      <c r="DB129" s="48"/>
      <c r="DC129" s="48"/>
      <c r="DD129" s="48"/>
      <c r="DE129" s="68"/>
      <c r="DF129" s="68"/>
      <c r="DG129" s="68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  <c r="IW129" s="3"/>
      <c r="IX129" s="3"/>
      <c r="IY129" s="3"/>
      <c r="IZ129" s="3"/>
      <c r="JA129" s="3"/>
      <c r="JB129" s="3"/>
      <c r="JC129" s="3"/>
      <c r="JD129" s="3"/>
      <c r="JE129" s="3"/>
      <c r="JF129" s="3"/>
      <c r="JG129" s="3"/>
      <c r="JH129" s="3"/>
      <c r="JI129" s="3"/>
      <c r="JJ129" s="3"/>
      <c r="JK129" s="3"/>
      <c r="JL129" s="3"/>
      <c r="JM129" s="3"/>
      <c r="JN129" s="3"/>
      <c r="JO129" s="3"/>
      <c r="JP129" s="3"/>
      <c r="JQ129" s="3"/>
      <c r="JR129" s="3"/>
      <c r="JS129" s="3"/>
      <c r="JT129" s="3"/>
      <c r="JU129" s="3"/>
      <c r="JV129" s="3"/>
      <c r="JW129" s="3"/>
      <c r="JX129" s="3"/>
      <c r="JY129" s="3"/>
      <c r="JZ129" s="3"/>
      <c r="KA129" s="3"/>
      <c r="KB129" s="3"/>
      <c r="KC129" s="3"/>
      <c r="KD129" s="3"/>
      <c r="KE129" s="3"/>
      <c r="KF129" s="3"/>
      <c r="KG129" s="3"/>
      <c r="KH129" s="3"/>
      <c r="KI129" s="3"/>
      <c r="KJ129" s="3"/>
      <c r="KK129" s="3"/>
      <c r="KL129" s="3"/>
      <c r="KM129" s="3"/>
      <c r="KN129" s="3"/>
      <c r="KO129" s="3"/>
      <c r="KP129" s="3"/>
      <c r="KQ129" s="3"/>
      <c r="KR129" s="3"/>
      <c r="KS129" s="3"/>
      <c r="KT129" s="3"/>
      <c r="KU129" s="3"/>
      <c r="KV129" s="3"/>
      <c r="KW129" s="3"/>
      <c r="KX129" s="3"/>
      <c r="KY129" s="3"/>
      <c r="KZ129" s="3"/>
      <c r="LA129" s="3"/>
      <c r="LB129" s="3"/>
      <c r="LC129" s="3"/>
      <c r="LD129" s="3"/>
      <c r="LE129" s="3"/>
      <c r="LF129" s="3"/>
      <c r="LG129" s="3"/>
      <c r="LH129" s="3"/>
      <c r="LI129" s="3"/>
      <c r="LJ129" s="3"/>
      <c r="LK129" s="3"/>
      <c r="LL129" s="3"/>
      <c r="LM129" s="3"/>
      <c r="LN129" s="3"/>
      <c r="LO129" s="3"/>
      <c r="LP129" s="3"/>
      <c r="LQ129" s="3"/>
      <c r="LR129" s="3"/>
      <c r="LS129" s="3"/>
    </row>
    <row r="130" spans="1:331" ht="13.5" customHeight="1">
      <c r="A130" s="65"/>
      <c r="B130" s="66"/>
      <c r="C130" s="67"/>
      <c r="D130" s="65"/>
      <c r="E130" s="66"/>
      <c r="F130" s="67"/>
      <c r="G130" s="65"/>
      <c r="H130" s="66"/>
      <c r="I130" s="67"/>
      <c r="J130" s="65"/>
      <c r="K130" s="66"/>
      <c r="L130" s="67"/>
      <c r="M130" s="65"/>
      <c r="N130" s="66"/>
      <c r="O130" s="67"/>
      <c r="P130" s="65"/>
      <c r="Q130" s="66"/>
      <c r="R130" s="67"/>
      <c r="S130" s="65"/>
      <c r="T130" s="66"/>
      <c r="U130" s="67"/>
      <c r="V130" s="65"/>
      <c r="W130" s="66"/>
      <c r="X130" s="67"/>
      <c r="AB130" s="65"/>
      <c r="AC130" s="66"/>
      <c r="AD130" s="67"/>
      <c r="AE130" s="65"/>
      <c r="AF130" s="66"/>
      <c r="AG130" s="67"/>
      <c r="AH130" s="65"/>
      <c r="AI130" s="66"/>
      <c r="AJ130" s="67"/>
      <c r="AK130" s="65"/>
      <c r="AL130" s="66"/>
      <c r="AM130" s="67"/>
      <c r="AN130" s="65"/>
      <c r="AO130" s="66"/>
      <c r="AP130" s="67"/>
      <c r="AQ130" s="65"/>
      <c r="AR130" s="66"/>
      <c r="AS130" s="67"/>
      <c r="AT130" s="65"/>
      <c r="AU130" s="66"/>
      <c r="AV130" s="67"/>
      <c r="AW130" s="65"/>
      <c r="AX130" s="66"/>
      <c r="AY130" s="67"/>
      <c r="AZ130" s="65"/>
      <c r="BA130" s="66"/>
      <c r="BB130" s="67"/>
      <c r="BC130" s="65"/>
      <c r="BD130" s="66"/>
      <c r="BE130" s="67"/>
      <c r="BF130" s="65"/>
      <c r="BG130" s="66"/>
      <c r="BH130" s="67"/>
      <c r="BI130" s="65"/>
      <c r="BJ130" s="66"/>
      <c r="BK130" s="67"/>
      <c r="BL130" s="65"/>
      <c r="BM130" s="66"/>
      <c r="BN130" s="67"/>
      <c r="BO130" s="4"/>
      <c r="BP130" s="2"/>
      <c r="BQ130" s="5"/>
      <c r="BR130" s="65"/>
      <c r="BS130" s="66"/>
      <c r="BT130" s="67"/>
      <c r="BU130" s="65"/>
      <c r="BV130" s="66"/>
      <c r="BW130" s="67"/>
      <c r="BX130" s="65"/>
      <c r="BY130" s="66"/>
      <c r="BZ130" s="67"/>
      <c r="CA130" s="65"/>
      <c r="CB130" s="66"/>
      <c r="CC130" s="67"/>
      <c r="CD130" s="65"/>
      <c r="CE130" s="66"/>
      <c r="CF130" s="67"/>
      <c r="CG130" s="65"/>
      <c r="CH130" s="66"/>
      <c r="CI130" s="67"/>
      <c r="CJ130" s="65"/>
      <c r="CK130" s="66"/>
      <c r="CL130" s="67"/>
      <c r="CM130" s="65"/>
      <c r="CN130" s="66"/>
      <c r="CO130" s="67"/>
      <c r="CP130" s="65"/>
      <c r="CQ130" s="66"/>
      <c r="CR130" s="67"/>
      <c r="CS130" s="65"/>
      <c r="CT130" s="66"/>
      <c r="CU130" s="67"/>
      <c r="CV130" s="65"/>
      <c r="CW130" s="66"/>
      <c r="CX130" s="67"/>
      <c r="CY130" s="10"/>
      <c r="CZ130" s="10"/>
      <c r="DA130" s="10"/>
      <c r="DB130" s="48"/>
      <c r="DC130" s="48"/>
      <c r="DD130" s="48"/>
      <c r="DE130" s="68"/>
      <c r="DF130" s="68"/>
      <c r="DG130" s="68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  <c r="IV130" s="3"/>
      <c r="IW130" s="3"/>
      <c r="IX130" s="3"/>
      <c r="IY130" s="3"/>
      <c r="IZ130" s="3"/>
      <c r="JA130" s="3"/>
      <c r="JB130" s="3"/>
      <c r="JC130" s="3"/>
      <c r="JD130" s="3"/>
      <c r="JE130" s="3"/>
      <c r="JF130" s="3"/>
      <c r="JG130" s="3"/>
      <c r="JH130" s="3"/>
      <c r="JI130" s="3"/>
      <c r="JJ130" s="3"/>
      <c r="JK130" s="3"/>
      <c r="JL130" s="3"/>
      <c r="JM130" s="3"/>
      <c r="JN130" s="3"/>
      <c r="JO130" s="3"/>
      <c r="JP130" s="3"/>
      <c r="JQ130" s="3"/>
      <c r="JR130" s="3"/>
      <c r="JS130" s="3"/>
      <c r="JT130" s="3"/>
      <c r="JU130" s="3"/>
      <c r="JV130" s="3"/>
      <c r="JW130" s="3"/>
      <c r="JX130" s="3"/>
      <c r="JY130" s="3"/>
      <c r="JZ130" s="3"/>
      <c r="KA130" s="3"/>
      <c r="KB130" s="3"/>
      <c r="KC130" s="3"/>
      <c r="KD130" s="3"/>
      <c r="KE130" s="3"/>
      <c r="KF130" s="3"/>
      <c r="KG130" s="3"/>
      <c r="KH130" s="3"/>
      <c r="KI130" s="3"/>
      <c r="KJ130" s="3"/>
      <c r="KK130" s="3"/>
      <c r="KL130" s="3"/>
      <c r="KM130" s="3"/>
      <c r="KN130" s="3"/>
      <c r="KO130" s="3"/>
      <c r="KP130" s="3"/>
      <c r="KQ130" s="3"/>
      <c r="KR130" s="3"/>
      <c r="KS130" s="3"/>
      <c r="KT130" s="3"/>
      <c r="KU130" s="3"/>
      <c r="KV130" s="3"/>
      <c r="KW130" s="3"/>
      <c r="KX130" s="3"/>
      <c r="KY130" s="3"/>
      <c r="KZ130" s="3"/>
      <c r="LA130" s="3"/>
      <c r="LB130" s="3"/>
      <c r="LC130" s="3"/>
      <c r="LD130" s="3"/>
      <c r="LE130" s="3"/>
      <c r="LF130" s="3"/>
      <c r="LG130" s="3"/>
      <c r="LH130" s="3"/>
      <c r="LI130" s="3"/>
      <c r="LJ130" s="3"/>
      <c r="LK130" s="3"/>
      <c r="LL130" s="3"/>
      <c r="LM130" s="3"/>
      <c r="LN130" s="3"/>
      <c r="LO130" s="3"/>
      <c r="LP130" s="3"/>
      <c r="LQ130" s="3"/>
      <c r="LR130" s="3"/>
      <c r="LS130" s="3"/>
    </row>
    <row r="131" spans="1:331" ht="13.5" customHeight="1">
      <c r="A131" s="65"/>
      <c r="B131" s="66"/>
      <c r="C131" s="67"/>
      <c r="D131" s="65"/>
      <c r="E131" s="66"/>
      <c r="F131" s="67"/>
      <c r="G131" s="65"/>
      <c r="H131" s="66"/>
      <c r="I131" s="67"/>
      <c r="J131" s="65"/>
      <c r="K131" s="66"/>
      <c r="L131" s="67"/>
      <c r="M131" s="65"/>
      <c r="N131" s="66"/>
      <c r="O131" s="67"/>
      <c r="P131" s="65"/>
      <c r="Q131" s="66"/>
      <c r="R131" s="67"/>
      <c r="S131" s="65"/>
      <c r="T131" s="66"/>
      <c r="U131" s="67"/>
      <c r="V131" s="65"/>
      <c r="W131" s="66"/>
      <c r="X131" s="67"/>
      <c r="AB131" s="65"/>
      <c r="AC131" s="66"/>
      <c r="AD131" s="67"/>
      <c r="AE131" s="65"/>
      <c r="AF131" s="66"/>
      <c r="AG131" s="67"/>
      <c r="AH131" s="65"/>
      <c r="AI131" s="66"/>
      <c r="AJ131" s="67"/>
      <c r="AK131" s="65"/>
      <c r="AL131" s="66"/>
      <c r="AM131" s="67"/>
      <c r="AN131" s="65"/>
      <c r="AO131" s="66"/>
      <c r="AP131" s="67"/>
      <c r="AQ131" s="65"/>
      <c r="AR131" s="66"/>
      <c r="AS131" s="67"/>
      <c r="AT131" s="65"/>
      <c r="AU131" s="66"/>
      <c r="AV131" s="67"/>
      <c r="AW131" s="65"/>
      <c r="AX131" s="66"/>
      <c r="AY131" s="67"/>
      <c r="AZ131" s="65"/>
      <c r="BA131" s="66"/>
      <c r="BB131" s="67"/>
      <c r="BC131" s="65"/>
      <c r="BD131" s="66"/>
      <c r="BE131" s="67"/>
      <c r="BF131" s="65"/>
      <c r="BG131" s="66"/>
      <c r="BH131" s="67"/>
      <c r="BI131" s="65"/>
      <c r="BJ131" s="66"/>
      <c r="BK131" s="67"/>
      <c r="BL131" s="65"/>
      <c r="BM131" s="66"/>
      <c r="BN131" s="67"/>
      <c r="BO131" s="4"/>
      <c r="BP131" s="2"/>
      <c r="BQ131" s="5"/>
      <c r="BR131" s="65"/>
      <c r="BS131" s="66"/>
      <c r="BT131" s="67"/>
      <c r="BU131" s="65"/>
      <c r="BV131" s="66"/>
      <c r="BW131" s="67"/>
      <c r="BX131" s="65"/>
      <c r="BY131" s="66"/>
      <c r="BZ131" s="67"/>
      <c r="CA131" s="65"/>
      <c r="CB131" s="66"/>
      <c r="CC131" s="67"/>
      <c r="CD131" s="65"/>
      <c r="CE131" s="66"/>
      <c r="CF131" s="67"/>
      <c r="CG131" s="65"/>
      <c r="CH131" s="66"/>
      <c r="CI131" s="67"/>
      <c r="CJ131" s="65"/>
      <c r="CK131" s="66"/>
      <c r="CL131" s="67"/>
      <c r="CM131" s="65"/>
      <c r="CN131" s="66"/>
      <c r="CO131" s="67"/>
      <c r="CP131" s="65"/>
      <c r="CQ131" s="66"/>
      <c r="CR131" s="67"/>
      <c r="CS131" s="65"/>
      <c r="CT131" s="66"/>
      <c r="CU131" s="67"/>
      <c r="CV131" s="65"/>
      <c r="CW131" s="66"/>
      <c r="CX131" s="67"/>
      <c r="CY131" s="10"/>
      <c r="CZ131" s="10"/>
      <c r="DA131" s="10"/>
      <c r="DB131" s="48"/>
      <c r="DC131" s="48"/>
      <c r="DD131" s="48"/>
      <c r="DE131" s="68"/>
      <c r="DF131" s="68"/>
      <c r="DG131" s="68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  <c r="IV131" s="3"/>
      <c r="IW131" s="3"/>
      <c r="IX131" s="3"/>
      <c r="IY131" s="3"/>
      <c r="IZ131" s="3"/>
      <c r="JA131" s="3"/>
      <c r="JB131" s="3"/>
      <c r="JC131" s="3"/>
      <c r="JD131" s="3"/>
      <c r="JE131" s="3"/>
      <c r="JF131" s="3"/>
      <c r="JG131" s="3"/>
      <c r="JH131" s="3"/>
      <c r="JI131" s="3"/>
      <c r="JJ131" s="3"/>
      <c r="JK131" s="3"/>
      <c r="JL131" s="3"/>
      <c r="JM131" s="3"/>
      <c r="JN131" s="3"/>
      <c r="JO131" s="3"/>
      <c r="JP131" s="3"/>
      <c r="JQ131" s="3"/>
      <c r="JR131" s="3"/>
      <c r="JS131" s="3"/>
      <c r="JT131" s="3"/>
      <c r="JU131" s="3"/>
      <c r="JV131" s="3"/>
      <c r="JW131" s="3"/>
      <c r="JX131" s="3"/>
      <c r="JY131" s="3"/>
      <c r="JZ131" s="3"/>
      <c r="KA131" s="3"/>
      <c r="KB131" s="3"/>
      <c r="KC131" s="3"/>
      <c r="KD131" s="3"/>
      <c r="KE131" s="3"/>
      <c r="KF131" s="3"/>
      <c r="KG131" s="3"/>
      <c r="KH131" s="3"/>
      <c r="KI131" s="3"/>
      <c r="KJ131" s="3"/>
      <c r="KK131" s="3"/>
      <c r="KL131" s="3"/>
      <c r="KM131" s="3"/>
      <c r="KN131" s="3"/>
      <c r="KO131" s="3"/>
      <c r="KP131" s="3"/>
      <c r="KQ131" s="3"/>
      <c r="KR131" s="3"/>
      <c r="KS131" s="3"/>
      <c r="KT131" s="3"/>
      <c r="KU131" s="3"/>
      <c r="KV131" s="3"/>
      <c r="KW131" s="3"/>
      <c r="KX131" s="3"/>
      <c r="KY131" s="3"/>
      <c r="KZ131" s="3"/>
      <c r="LA131" s="3"/>
      <c r="LB131" s="3"/>
      <c r="LC131" s="3"/>
      <c r="LD131" s="3"/>
      <c r="LE131" s="3"/>
      <c r="LF131" s="3"/>
      <c r="LG131" s="3"/>
      <c r="LH131" s="3"/>
      <c r="LI131" s="3"/>
      <c r="LJ131" s="3"/>
      <c r="LK131" s="3"/>
      <c r="LL131" s="3"/>
      <c r="LM131" s="3"/>
      <c r="LN131" s="3"/>
      <c r="LO131" s="3"/>
      <c r="LP131" s="3"/>
      <c r="LQ131" s="3"/>
      <c r="LR131" s="3"/>
      <c r="LS131" s="3"/>
    </row>
    <row r="132" spans="1:331" ht="13.5" customHeight="1">
      <c r="A132" s="69"/>
      <c r="B132" s="70"/>
      <c r="C132" s="71"/>
      <c r="D132" s="69"/>
      <c r="E132" s="70"/>
      <c r="F132" s="71"/>
      <c r="G132" s="69"/>
      <c r="H132" s="70"/>
      <c r="I132" s="71"/>
      <c r="J132" s="69"/>
      <c r="K132" s="70"/>
      <c r="L132" s="71"/>
      <c r="M132" s="69"/>
      <c r="N132" s="70"/>
      <c r="O132" s="71"/>
      <c r="P132" s="69"/>
      <c r="Q132" s="70"/>
      <c r="R132" s="71"/>
      <c r="S132" s="69"/>
      <c r="T132" s="70"/>
      <c r="U132" s="71"/>
      <c r="V132" s="69"/>
      <c r="W132" s="70"/>
      <c r="X132" s="71"/>
      <c r="AB132" s="69"/>
      <c r="AC132" s="70"/>
      <c r="AD132" s="71"/>
      <c r="AE132" s="69"/>
      <c r="AF132" s="70"/>
      <c r="AG132" s="71"/>
      <c r="AH132" s="69"/>
      <c r="AI132" s="70"/>
      <c r="AJ132" s="71"/>
      <c r="AK132" s="69"/>
      <c r="AL132" s="70"/>
      <c r="AM132" s="71"/>
      <c r="AN132" s="69"/>
      <c r="AO132" s="70"/>
      <c r="AP132" s="71"/>
      <c r="AQ132" s="69"/>
      <c r="AR132" s="70"/>
      <c r="AS132" s="71"/>
      <c r="AT132" s="69"/>
      <c r="AU132" s="70"/>
      <c r="AV132" s="71"/>
      <c r="AW132" s="69"/>
      <c r="AX132" s="70"/>
      <c r="AY132" s="71"/>
      <c r="AZ132" s="69"/>
      <c r="BA132" s="70"/>
      <c r="BB132" s="71"/>
      <c r="BC132" s="69"/>
      <c r="BD132" s="70"/>
      <c r="BE132" s="71"/>
      <c r="BF132" s="69"/>
      <c r="BG132" s="70"/>
      <c r="BH132" s="71"/>
      <c r="BI132" s="69"/>
      <c r="BJ132" s="70"/>
      <c r="BK132" s="71"/>
      <c r="BL132" s="69"/>
      <c r="BM132" s="70"/>
      <c r="BN132" s="71"/>
      <c r="BO132" s="4"/>
      <c r="BP132" s="2"/>
      <c r="BQ132" s="5"/>
      <c r="BR132" s="69"/>
      <c r="BS132" s="70"/>
      <c r="BT132" s="71"/>
      <c r="BU132" s="69"/>
      <c r="BV132" s="70"/>
      <c r="BW132" s="71"/>
      <c r="BX132" s="69"/>
      <c r="BY132" s="70"/>
      <c r="BZ132" s="71"/>
      <c r="CA132" s="69"/>
      <c r="CB132" s="70"/>
      <c r="CC132" s="71"/>
      <c r="CD132" s="69"/>
      <c r="CE132" s="70"/>
      <c r="CF132" s="71"/>
      <c r="CG132" s="69"/>
      <c r="CH132" s="70"/>
      <c r="CI132" s="71"/>
      <c r="CJ132" s="69"/>
      <c r="CK132" s="70"/>
      <c r="CL132" s="71"/>
      <c r="CM132" s="69"/>
      <c r="CN132" s="70"/>
      <c r="CO132" s="71"/>
      <c r="CP132" s="69"/>
      <c r="CQ132" s="70"/>
      <c r="CR132" s="71"/>
      <c r="CS132" s="69"/>
      <c r="CT132" s="70"/>
      <c r="CU132" s="71"/>
      <c r="CV132" s="69"/>
      <c r="CW132" s="70"/>
      <c r="CX132" s="71"/>
      <c r="CY132" s="10"/>
      <c r="CZ132" s="10"/>
      <c r="DA132" s="10"/>
      <c r="DB132" s="48"/>
      <c r="DC132" s="48"/>
      <c r="DD132" s="48"/>
      <c r="DE132" s="68"/>
      <c r="DF132" s="68"/>
      <c r="DG132" s="68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  <c r="IV132" s="3"/>
      <c r="IW132" s="3"/>
      <c r="IX132" s="3"/>
      <c r="IY132" s="3"/>
      <c r="IZ132" s="3"/>
      <c r="JA132" s="3"/>
      <c r="JB132" s="3"/>
      <c r="JC132" s="3"/>
      <c r="JD132" s="3"/>
      <c r="JE132" s="3"/>
      <c r="JF132" s="3"/>
      <c r="JG132" s="3"/>
      <c r="JH132" s="3"/>
      <c r="JI132" s="3"/>
      <c r="JJ132" s="3"/>
      <c r="JK132" s="3"/>
      <c r="JL132" s="3"/>
      <c r="JM132" s="3"/>
      <c r="JN132" s="3"/>
      <c r="JO132" s="3"/>
      <c r="JP132" s="3"/>
      <c r="JQ132" s="3"/>
      <c r="JR132" s="3"/>
      <c r="JS132" s="3"/>
      <c r="JT132" s="3"/>
      <c r="JU132" s="3"/>
      <c r="JV132" s="3"/>
      <c r="JW132" s="3"/>
      <c r="JX132" s="3"/>
      <c r="JY132" s="3"/>
      <c r="JZ132" s="3"/>
      <c r="KA132" s="3"/>
      <c r="KB132" s="3"/>
      <c r="KC132" s="3"/>
      <c r="KD132" s="3"/>
      <c r="KE132" s="3"/>
      <c r="KF132" s="3"/>
      <c r="KG132" s="3"/>
      <c r="KH132" s="3"/>
      <c r="KI132" s="3"/>
      <c r="KJ132" s="3"/>
      <c r="KK132" s="3"/>
      <c r="KL132" s="3"/>
      <c r="KM132" s="3"/>
      <c r="KN132" s="3"/>
      <c r="KO132" s="3"/>
      <c r="KP132" s="3"/>
      <c r="KQ132" s="3"/>
      <c r="KR132" s="3"/>
      <c r="KS132" s="3"/>
      <c r="KT132" s="3"/>
      <c r="KU132" s="3"/>
      <c r="KV132" s="3"/>
      <c r="KW132" s="3"/>
      <c r="KX132" s="3"/>
      <c r="KY132" s="3"/>
      <c r="KZ132" s="3"/>
      <c r="LA132" s="3"/>
      <c r="LB132" s="3"/>
      <c r="LC132" s="3"/>
      <c r="LD132" s="3"/>
      <c r="LE132" s="3"/>
      <c r="LF132" s="3"/>
      <c r="LG132" s="3"/>
      <c r="LH132" s="3"/>
      <c r="LI132" s="3"/>
      <c r="LJ132" s="3"/>
      <c r="LK132" s="3"/>
      <c r="LL132" s="3"/>
      <c r="LM132" s="3"/>
      <c r="LN132" s="3"/>
      <c r="LO132" s="3"/>
      <c r="LP132" s="3"/>
      <c r="LQ132" s="3"/>
      <c r="LR132" s="3"/>
      <c r="LS132" s="3"/>
    </row>
    <row r="133" spans="1:331" ht="13.5" customHeight="1">
      <c r="A133" s="62"/>
      <c r="B133" s="63"/>
      <c r="C133" s="64"/>
      <c r="D133" s="62"/>
      <c r="E133" s="63"/>
      <c r="F133" s="64"/>
      <c r="G133" s="62"/>
      <c r="H133" s="63"/>
      <c r="I133" s="64"/>
      <c r="J133" s="62"/>
      <c r="K133" s="63"/>
      <c r="L133" s="64"/>
      <c r="M133" s="62"/>
      <c r="N133" s="63"/>
      <c r="O133" s="64"/>
      <c r="P133" s="62"/>
      <c r="Q133" s="63"/>
      <c r="R133" s="64"/>
      <c r="S133" s="62"/>
      <c r="T133" s="63"/>
      <c r="U133" s="64"/>
      <c r="V133" s="62"/>
      <c r="W133" s="63"/>
      <c r="X133" s="64"/>
      <c r="AB133" s="62"/>
      <c r="AC133" s="63"/>
      <c r="AD133" s="64"/>
      <c r="AE133" s="62" t="s">
        <v>140</v>
      </c>
      <c r="AF133" s="63"/>
      <c r="AG133" s="64"/>
      <c r="AH133" s="62"/>
      <c r="AI133" s="63"/>
      <c r="AJ133" s="64"/>
      <c r="AK133" s="62"/>
      <c r="AL133" s="63"/>
      <c r="AM133" s="64"/>
      <c r="AN133" s="62"/>
      <c r="AO133" s="63"/>
      <c r="AP133" s="64"/>
      <c r="AQ133" s="62"/>
      <c r="AR133" s="63"/>
      <c r="AS133" s="64"/>
      <c r="AT133" s="62"/>
      <c r="AU133" s="63"/>
      <c r="AV133" s="64"/>
      <c r="AW133" s="62" t="s">
        <v>140</v>
      </c>
      <c r="AX133" s="63"/>
      <c r="AY133" s="64"/>
      <c r="AZ133" s="62"/>
      <c r="BA133" s="63"/>
      <c r="BB133" s="64"/>
      <c r="BC133" s="62" t="s">
        <v>140</v>
      </c>
      <c r="BD133" s="63"/>
      <c r="BE133" s="64"/>
      <c r="BF133" s="62"/>
      <c r="BG133" s="63"/>
      <c r="BH133" s="64"/>
      <c r="BI133" s="62"/>
      <c r="BJ133" s="63"/>
      <c r="BK133" s="64"/>
      <c r="BL133" s="62"/>
      <c r="BM133" s="63"/>
      <c r="BN133" s="64"/>
      <c r="BO133" s="4"/>
      <c r="BP133" s="2"/>
      <c r="BQ133" s="5"/>
      <c r="BR133" s="62"/>
      <c r="BS133" s="63"/>
      <c r="BT133" s="64"/>
      <c r="BU133" s="62" t="s">
        <v>140</v>
      </c>
      <c r="BV133" s="63"/>
      <c r="BW133" s="64"/>
      <c r="BX133" s="62"/>
      <c r="BY133" s="63"/>
      <c r="BZ133" s="64"/>
      <c r="CA133" s="62"/>
      <c r="CB133" s="63"/>
      <c r="CC133" s="64"/>
      <c r="CD133" s="62"/>
      <c r="CE133" s="63"/>
      <c r="CF133" s="64"/>
      <c r="CG133" s="62" t="s">
        <v>140</v>
      </c>
      <c r="CH133" s="63"/>
      <c r="CI133" s="64"/>
      <c r="CJ133" s="62"/>
      <c r="CK133" s="63"/>
      <c r="CL133" s="64"/>
      <c r="CM133" s="62"/>
      <c r="CN133" s="63"/>
      <c r="CO133" s="64"/>
      <c r="CP133" s="62" t="s">
        <v>140</v>
      </c>
      <c r="CQ133" s="63"/>
      <c r="CR133" s="64"/>
      <c r="CS133" s="62"/>
      <c r="CT133" s="63"/>
      <c r="CU133" s="64"/>
      <c r="CV133" s="62"/>
      <c r="CW133" s="63"/>
      <c r="CX133" s="64"/>
      <c r="CY133" s="10"/>
      <c r="CZ133" s="10"/>
      <c r="DA133" s="10"/>
      <c r="DB133" s="48"/>
      <c r="DC133" s="48"/>
      <c r="DD133" s="48"/>
      <c r="DE133" s="68"/>
      <c r="DF133" s="68"/>
      <c r="DG133" s="68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  <c r="IV133" s="3"/>
      <c r="IW133" s="3"/>
      <c r="IX133" s="3"/>
      <c r="IY133" s="3"/>
      <c r="IZ133" s="3"/>
      <c r="JA133" s="3"/>
      <c r="JB133" s="3"/>
      <c r="JC133" s="3"/>
      <c r="JD133" s="3"/>
      <c r="JE133" s="3"/>
      <c r="JF133" s="3"/>
      <c r="JG133" s="3"/>
      <c r="JH133" s="3"/>
      <c r="JI133" s="3"/>
      <c r="JJ133" s="3"/>
      <c r="JK133" s="3"/>
      <c r="JL133" s="3"/>
      <c r="JM133" s="3"/>
      <c r="JN133" s="3"/>
      <c r="JO133" s="3"/>
      <c r="JP133" s="3"/>
      <c r="JQ133" s="3"/>
      <c r="JR133" s="3"/>
      <c r="JS133" s="3"/>
      <c r="JT133" s="3"/>
      <c r="JU133" s="3"/>
      <c r="JV133" s="3"/>
      <c r="JW133" s="3"/>
      <c r="JX133" s="3"/>
      <c r="JY133" s="3"/>
      <c r="JZ133" s="3"/>
      <c r="KA133" s="3"/>
      <c r="KB133" s="3"/>
      <c r="KC133" s="3"/>
      <c r="KD133" s="3"/>
      <c r="KE133" s="3"/>
      <c r="KF133" s="3"/>
      <c r="KG133" s="3"/>
      <c r="KH133" s="3"/>
      <c r="KI133" s="3"/>
      <c r="KJ133" s="3"/>
      <c r="KK133" s="3"/>
      <c r="KL133" s="3"/>
      <c r="KM133" s="3"/>
      <c r="KN133" s="3"/>
      <c r="KO133" s="3"/>
      <c r="KP133" s="3"/>
      <c r="KQ133" s="3"/>
      <c r="KR133" s="3"/>
      <c r="KS133" s="3"/>
      <c r="KT133" s="3"/>
      <c r="KU133" s="3"/>
      <c r="KV133" s="3"/>
      <c r="KW133" s="3"/>
      <c r="KX133" s="3"/>
      <c r="KY133" s="3"/>
      <c r="KZ133" s="3"/>
      <c r="LA133" s="3"/>
      <c r="LB133" s="3"/>
      <c r="LC133" s="3"/>
      <c r="LD133" s="3"/>
      <c r="LE133" s="3"/>
      <c r="LF133" s="3"/>
      <c r="LG133" s="3"/>
      <c r="LH133" s="3"/>
      <c r="LI133" s="3"/>
      <c r="LJ133" s="3"/>
      <c r="LK133" s="3"/>
      <c r="LL133" s="3"/>
      <c r="LM133" s="3"/>
      <c r="LN133" s="3"/>
      <c r="LO133" s="3"/>
      <c r="LP133" s="3"/>
      <c r="LQ133" s="3"/>
      <c r="LR133" s="3"/>
      <c r="LS133" s="3"/>
    </row>
    <row r="134" spans="1:331" ht="13.5" customHeight="1">
      <c r="A134" s="65"/>
      <c r="B134" s="66"/>
      <c r="C134" s="67"/>
      <c r="D134" s="65"/>
      <c r="E134" s="66"/>
      <c r="F134" s="67"/>
      <c r="G134" s="65"/>
      <c r="H134" s="66"/>
      <c r="I134" s="67"/>
      <c r="J134" s="65"/>
      <c r="K134" s="66"/>
      <c r="L134" s="67"/>
      <c r="M134" s="65"/>
      <c r="N134" s="66"/>
      <c r="O134" s="67"/>
      <c r="P134" s="65"/>
      <c r="Q134" s="66"/>
      <c r="R134" s="67"/>
      <c r="S134" s="65"/>
      <c r="T134" s="66"/>
      <c r="U134" s="67"/>
      <c r="V134" s="65"/>
      <c r="W134" s="66"/>
      <c r="X134" s="67"/>
      <c r="AB134" s="65"/>
      <c r="AC134" s="66"/>
      <c r="AD134" s="67"/>
      <c r="AE134" s="65"/>
      <c r="AF134" s="66"/>
      <c r="AG134" s="67"/>
      <c r="AH134" s="65"/>
      <c r="AI134" s="66"/>
      <c r="AJ134" s="67"/>
      <c r="AK134" s="65"/>
      <c r="AL134" s="66"/>
      <c r="AM134" s="67"/>
      <c r="AN134" s="65"/>
      <c r="AO134" s="66"/>
      <c r="AP134" s="67"/>
      <c r="AQ134" s="65"/>
      <c r="AR134" s="66"/>
      <c r="AS134" s="67"/>
      <c r="AT134" s="65"/>
      <c r="AU134" s="66"/>
      <c r="AV134" s="67"/>
      <c r="AW134" s="65"/>
      <c r="AX134" s="66"/>
      <c r="AY134" s="67"/>
      <c r="AZ134" s="65"/>
      <c r="BA134" s="66"/>
      <c r="BB134" s="67"/>
      <c r="BC134" s="65"/>
      <c r="BD134" s="66"/>
      <c r="BE134" s="67"/>
      <c r="BF134" s="65"/>
      <c r="BG134" s="66"/>
      <c r="BH134" s="67"/>
      <c r="BI134" s="65"/>
      <c r="BJ134" s="66"/>
      <c r="BK134" s="67"/>
      <c r="BL134" s="65"/>
      <c r="BM134" s="66"/>
      <c r="BN134" s="67"/>
      <c r="BO134" s="4"/>
      <c r="BP134" s="2"/>
      <c r="BQ134" s="5"/>
      <c r="BR134" s="65"/>
      <c r="BS134" s="66"/>
      <c r="BT134" s="67"/>
      <c r="BU134" s="65"/>
      <c r="BV134" s="66"/>
      <c r="BW134" s="67"/>
      <c r="BX134" s="65"/>
      <c r="BY134" s="66"/>
      <c r="BZ134" s="67"/>
      <c r="CA134" s="65"/>
      <c r="CB134" s="66"/>
      <c r="CC134" s="67"/>
      <c r="CD134" s="65"/>
      <c r="CE134" s="66"/>
      <c r="CF134" s="67"/>
      <c r="CG134" s="65"/>
      <c r="CH134" s="66"/>
      <c r="CI134" s="67"/>
      <c r="CJ134" s="65"/>
      <c r="CK134" s="66"/>
      <c r="CL134" s="67"/>
      <c r="CM134" s="65"/>
      <c r="CN134" s="66"/>
      <c r="CO134" s="67"/>
      <c r="CP134" s="65"/>
      <c r="CQ134" s="66"/>
      <c r="CR134" s="67"/>
      <c r="CS134" s="65"/>
      <c r="CT134" s="66"/>
      <c r="CU134" s="67"/>
      <c r="CV134" s="65"/>
      <c r="CW134" s="66"/>
      <c r="CX134" s="67"/>
      <c r="CY134" s="10"/>
      <c r="CZ134" s="10"/>
      <c r="DA134" s="10"/>
      <c r="DB134" s="48"/>
      <c r="DC134" s="48"/>
      <c r="DD134" s="48"/>
      <c r="DE134" s="68"/>
      <c r="DF134" s="68"/>
      <c r="DG134" s="68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  <c r="IV134" s="3"/>
      <c r="IW134" s="3"/>
      <c r="IX134" s="3"/>
      <c r="IY134" s="3"/>
      <c r="IZ134" s="3"/>
      <c r="JA134" s="3"/>
      <c r="JB134" s="3"/>
      <c r="JC134" s="3"/>
      <c r="JD134" s="3"/>
      <c r="JE134" s="3"/>
      <c r="JF134" s="3"/>
      <c r="JG134" s="3"/>
      <c r="JH134" s="3"/>
      <c r="JI134" s="3"/>
      <c r="JJ134" s="3"/>
      <c r="JK134" s="3"/>
      <c r="JL134" s="3"/>
      <c r="JM134" s="3"/>
      <c r="JN134" s="3"/>
      <c r="JO134" s="3"/>
      <c r="JP134" s="3"/>
      <c r="JQ134" s="3"/>
      <c r="JR134" s="3"/>
      <c r="JS134" s="3"/>
      <c r="JT134" s="3"/>
      <c r="JU134" s="3"/>
      <c r="JV134" s="3"/>
      <c r="JW134" s="3"/>
      <c r="JX134" s="3"/>
      <c r="JY134" s="3"/>
      <c r="JZ134" s="3"/>
      <c r="KA134" s="3"/>
      <c r="KB134" s="3"/>
      <c r="KC134" s="3"/>
      <c r="KD134" s="3"/>
      <c r="KE134" s="3"/>
      <c r="KF134" s="3"/>
      <c r="KG134" s="3"/>
      <c r="KH134" s="3"/>
      <c r="KI134" s="3"/>
      <c r="KJ134" s="3"/>
      <c r="KK134" s="3"/>
      <c r="KL134" s="3"/>
      <c r="KM134" s="3"/>
      <c r="KN134" s="3"/>
      <c r="KO134" s="3"/>
      <c r="KP134" s="3"/>
      <c r="KQ134" s="3"/>
      <c r="KR134" s="3"/>
      <c r="KS134" s="3"/>
      <c r="KT134" s="3"/>
      <c r="KU134" s="3"/>
      <c r="KV134" s="3"/>
      <c r="KW134" s="3"/>
      <c r="KX134" s="3"/>
      <c r="KY134" s="3"/>
      <c r="KZ134" s="3"/>
      <c r="LA134" s="3"/>
      <c r="LB134" s="3"/>
      <c r="LC134" s="3"/>
      <c r="LD134" s="3"/>
      <c r="LE134" s="3"/>
      <c r="LF134" s="3"/>
      <c r="LG134" s="3"/>
      <c r="LH134" s="3"/>
      <c r="LI134" s="3"/>
      <c r="LJ134" s="3"/>
      <c r="LK134" s="3"/>
      <c r="LL134" s="3"/>
      <c r="LM134" s="3"/>
      <c r="LN134" s="3"/>
      <c r="LO134" s="3"/>
      <c r="LP134" s="3"/>
      <c r="LQ134" s="3"/>
      <c r="LR134" s="3"/>
      <c r="LS134" s="3"/>
    </row>
    <row r="135" spans="1:331" ht="13.5" customHeight="1">
      <c r="A135" s="69"/>
      <c r="B135" s="70"/>
      <c r="C135" s="71"/>
      <c r="D135" s="69"/>
      <c r="E135" s="70"/>
      <c r="F135" s="71"/>
      <c r="G135" s="69"/>
      <c r="H135" s="70"/>
      <c r="I135" s="71"/>
      <c r="J135" s="69"/>
      <c r="K135" s="70"/>
      <c r="L135" s="71"/>
      <c r="M135" s="69"/>
      <c r="N135" s="70"/>
      <c r="O135" s="71"/>
      <c r="P135" s="69"/>
      <c r="Q135" s="70"/>
      <c r="R135" s="71"/>
      <c r="S135" s="69"/>
      <c r="T135" s="70"/>
      <c r="U135" s="71"/>
      <c r="V135" s="69"/>
      <c r="W135" s="70"/>
      <c r="X135" s="71"/>
      <c r="AB135" s="69"/>
      <c r="AC135" s="70"/>
      <c r="AD135" s="71"/>
      <c r="AE135" s="69"/>
      <c r="AF135" s="70"/>
      <c r="AG135" s="71"/>
      <c r="AH135" s="69"/>
      <c r="AI135" s="70"/>
      <c r="AJ135" s="71"/>
      <c r="AK135" s="69"/>
      <c r="AL135" s="70"/>
      <c r="AM135" s="71"/>
      <c r="AN135" s="69"/>
      <c r="AO135" s="70"/>
      <c r="AP135" s="71"/>
      <c r="AQ135" s="69"/>
      <c r="AR135" s="70"/>
      <c r="AS135" s="71"/>
      <c r="AT135" s="69"/>
      <c r="AU135" s="70"/>
      <c r="AV135" s="71"/>
      <c r="AW135" s="69"/>
      <c r="AX135" s="70"/>
      <c r="AY135" s="71"/>
      <c r="AZ135" s="69"/>
      <c r="BA135" s="70"/>
      <c r="BB135" s="71"/>
      <c r="BC135" s="69"/>
      <c r="BD135" s="70"/>
      <c r="BE135" s="71"/>
      <c r="BF135" s="69"/>
      <c r="BG135" s="70"/>
      <c r="BH135" s="71"/>
      <c r="BI135" s="69"/>
      <c r="BJ135" s="70"/>
      <c r="BK135" s="71"/>
      <c r="BL135" s="69"/>
      <c r="BM135" s="70"/>
      <c r="BN135" s="71"/>
      <c r="BO135" s="4"/>
      <c r="BP135" s="2"/>
      <c r="BQ135" s="5"/>
      <c r="BR135" s="69"/>
      <c r="BS135" s="70"/>
      <c r="BT135" s="71"/>
      <c r="BU135" s="69"/>
      <c r="BV135" s="70"/>
      <c r="BW135" s="71"/>
      <c r="BX135" s="69"/>
      <c r="BY135" s="70"/>
      <c r="BZ135" s="71"/>
      <c r="CA135" s="69"/>
      <c r="CB135" s="70"/>
      <c r="CC135" s="71"/>
      <c r="CD135" s="69"/>
      <c r="CE135" s="70"/>
      <c r="CF135" s="71"/>
      <c r="CG135" s="69"/>
      <c r="CH135" s="70"/>
      <c r="CI135" s="71"/>
      <c r="CJ135" s="69"/>
      <c r="CK135" s="70"/>
      <c r="CL135" s="71"/>
      <c r="CM135" s="69"/>
      <c r="CN135" s="70"/>
      <c r="CO135" s="71"/>
      <c r="CP135" s="69"/>
      <c r="CQ135" s="70"/>
      <c r="CR135" s="71"/>
      <c r="CS135" s="69"/>
      <c r="CT135" s="70"/>
      <c r="CU135" s="71"/>
      <c r="CV135" s="69"/>
      <c r="CW135" s="70"/>
      <c r="CX135" s="71"/>
      <c r="CY135" s="10"/>
      <c r="CZ135" s="10"/>
      <c r="DA135" s="10"/>
      <c r="DB135" s="48"/>
      <c r="DC135" s="48"/>
      <c r="DD135" s="48"/>
      <c r="DE135" s="68"/>
      <c r="DF135" s="68"/>
      <c r="DG135" s="68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  <c r="IV135" s="3"/>
      <c r="IW135" s="3"/>
      <c r="IX135" s="3"/>
      <c r="IY135" s="3"/>
      <c r="IZ135" s="3"/>
      <c r="JA135" s="3"/>
      <c r="JB135" s="3"/>
      <c r="JC135" s="3"/>
      <c r="JD135" s="3"/>
      <c r="JE135" s="3"/>
      <c r="JF135" s="3"/>
      <c r="JG135" s="3"/>
      <c r="JH135" s="3"/>
      <c r="JI135" s="3"/>
      <c r="JJ135" s="3"/>
      <c r="JK135" s="3"/>
      <c r="JL135" s="3"/>
      <c r="JM135" s="3"/>
      <c r="JN135" s="3"/>
      <c r="JO135" s="3"/>
      <c r="JP135" s="3"/>
      <c r="JQ135" s="3"/>
      <c r="JR135" s="3"/>
      <c r="JS135" s="3"/>
      <c r="JT135" s="3"/>
      <c r="JU135" s="3"/>
      <c r="JV135" s="3"/>
      <c r="JW135" s="3"/>
      <c r="JX135" s="3"/>
      <c r="JY135" s="3"/>
      <c r="JZ135" s="3"/>
      <c r="KA135" s="3"/>
      <c r="KB135" s="3"/>
      <c r="KC135" s="3"/>
      <c r="KD135" s="3"/>
      <c r="KE135" s="3"/>
      <c r="KF135" s="3"/>
      <c r="KG135" s="3"/>
      <c r="KH135" s="3"/>
      <c r="KI135" s="3"/>
      <c r="KJ135" s="3"/>
      <c r="KK135" s="3"/>
      <c r="KL135" s="3"/>
      <c r="KM135" s="3"/>
      <c r="KN135" s="3"/>
      <c r="KO135" s="3"/>
      <c r="KP135" s="3"/>
      <c r="KQ135" s="3"/>
      <c r="KR135" s="3"/>
      <c r="KS135" s="3"/>
      <c r="KT135" s="3"/>
      <c r="KU135" s="3"/>
      <c r="KV135" s="3"/>
      <c r="KW135" s="3"/>
      <c r="KX135" s="3"/>
      <c r="KY135" s="3"/>
      <c r="KZ135" s="3"/>
      <c r="LA135" s="3"/>
      <c r="LB135" s="3"/>
      <c r="LC135" s="3"/>
      <c r="LD135" s="3"/>
      <c r="LE135" s="3"/>
      <c r="LF135" s="3"/>
      <c r="LG135" s="3"/>
      <c r="LH135" s="3"/>
      <c r="LI135" s="3"/>
      <c r="LJ135" s="3"/>
      <c r="LK135" s="3"/>
      <c r="LL135" s="3"/>
      <c r="LM135" s="3"/>
      <c r="LN135" s="3"/>
      <c r="LO135" s="3"/>
      <c r="LP135" s="3"/>
      <c r="LQ135" s="3"/>
      <c r="LR135" s="3"/>
      <c r="LS135" s="3"/>
    </row>
    <row r="136" spans="1:331" ht="13.5" customHeight="1">
      <c r="A136" s="62"/>
      <c r="B136" s="63"/>
      <c r="C136" s="64"/>
      <c r="D136" s="62"/>
      <c r="E136" s="63"/>
      <c r="F136" s="64"/>
      <c r="G136" s="62"/>
      <c r="H136" s="63"/>
      <c r="I136" s="64"/>
      <c r="J136" s="62"/>
      <c r="K136" s="63"/>
      <c r="L136" s="64"/>
      <c r="M136" s="62"/>
      <c r="N136" s="63"/>
      <c r="O136" s="64"/>
      <c r="P136" s="62"/>
      <c r="Q136" s="63"/>
      <c r="R136" s="64"/>
      <c r="S136" s="62"/>
      <c r="T136" s="63"/>
      <c r="U136" s="64"/>
      <c r="V136" s="62"/>
      <c r="W136" s="63"/>
      <c r="X136" s="64"/>
      <c r="AB136" s="62" t="s">
        <v>60</v>
      </c>
      <c r="AC136" s="63"/>
      <c r="AD136" s="64"/>
      <c r="AE136" s="62" t="s">
        <v>60</v>
      </c>
      <c r="AF136" s="63"/>
      <c r="AG136" s="64"/>
      <c r="AH136" s="62" t="s">
        <v>47</v>
      </c>
      <c r="AI136" s="63"/>
      <c r="AJ136" s="64"/>
      <c r="AK136" s="62" t="s">
        <v>6</v>
      </c>
      <c r="AL136" s="63"/>
      <c r="AM136" s="64"/>
      <c r="AN136" s="62" t="s">
        <v>9</v>
      </c>
      <c r="AO136" s="63"/>
      <c r="AP136" s="64"/>
      <c r="AQ136" s="62" t="s">
        <v>87</v>
      </c>
      <c r="AR136" s="63"/>
      <c r="AS136" s="64"/>
      <c r="AT136" s="62" t="s">
        <v>108</v>
      </c>
      <c r="AU136" s="63"/>
      <c r="AV136" s="64"/>
      <c r="AW136" s="62" t="s">
        <v>6</v>
      </c>
      <c r="AX136" s="63"/>
      <c r="AY136" s="64"/>
      <c r="AZ136" s="62" t="s">
        <v>14</v>
      </c>
      <c r="BA136" s="63"/>
      <c r="BB136" s="64"/>
      <c r="BC136" s="62" t="s">
        <v>87</v>
      </c>
      <c r="BD136" s="63"/>
      <c r="BE136" s="64"/>
      <c r="BF136" s="62" t="s">
        <v>119</v>
      </c>
      <c r="BG136" s="63"/>
      <c r="BH136" s="64"/>
      <c r="BI136" s="62" t="s">
        <v>63</v>
      </c>
      <c r="BJ136" s="63"/>
      <c r="BK136" s="64"/>
      <c r="BL136" s="62" t="s">
        <v>24</v>
      </c>
      <c r="BM136" s="63"/>
      <c r="BN136" s="64"/>
      <c r="BO136" s="4"/>
      <c r="BP136" s="2"/>
      <c r="BQ136" s="5"/>
      <c r="BR136" s="62" t="s">
        <v>70</v>
      </c>
      <c r="BS136" s="63"/>
      <c r="BT136" s="64"/>
      <c r="BU136" s="62" t="s">
        <v>70</v>
      </c>
      <c r="BV136" s="63"/>
      <c r="BW136" s="64"/>
      <c r="BX136" s="62" t="s">
        <v>86</v>
      </c>
      <c r="BY136" s="63"/>
      <c r="BZ136" s="64"/>
      <c r="CA136" s="62" t="s">
        <v>133</v>
      </c>
      <c r="CB136" s="63"/>
      <c r="CC136" s="64"/>
      <c r="CD136" s="62" t="s">
        <v>123</v>
      </c>
      <c r="CE136" s="63"/>
      <c r="CF136" s="64"/>
      <c r="CG136" s="62" t="s">
        <v>86</v>
      </c>
      <c r="CH136" s="63"/>
      <c r="CI136" s="64"/>
      <c r="CJ136" s="62" t="s">
        <v>114</v>
      </c>
      <c r="CK136" s="63"/>
      <c r="CL136" s="64"/>
      <c r="CM136" s="62" t="s">
        <v>29</v>
      </c>
      <c r="CN136" s="63"/>
      <c r="CO136" s="64"/>
      <c r="CP136" s="62" t="s">
        <v>123</v>
      </c>
      <c r="CQ136" s="63"/>
      <c r="CR136" s="64"/>
      <c r="CS136" s="62" t="s">
        <v>3</v>
      </c>
      <c r="CT136" s="63"/>
      <c r="CU136" s="64"/>
      <c r="CV136" s="62" t="s">
        <v>24</v>
      </c>
      <c r="CW136" s="63"/>
      <c r="CX136" s="64"/>
      <c r="CY136" s="10"/>
      <c r="CZ136" s="10"/>
      <c r="DA136" s="10"/>
      <c r="DB136" s="48"/>
      <c r="DC136" s="48"/>
      <c r="DD136" s="48"/>
      <c r="DE136" s="68"/>
      <c r="DF136" s="68"/>
      <c r="DG136" s="68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  <c r="IV136" s="3"/>
      <c r="IW136" s="3"/>
      <c r="IX136" s="3"/>
      <c r="IY136" s="3"/>
      <c r="IZ136" s="3"/>
      <c r="JA136" s="3"/>
      <c r="JB136" s="3"/>
      <c r="JC136" s="3"/>
      <c r="JD136" s="3"/>
      <c r="JE136" s="3"/>
      <c r="JF136" s="3"/>
      <c r="JG136" s="3"/>
      <c r="JH136" s="3"/>
      <c r="JI136" s="3"/>
      <c r="JJ136" s="3"/>
      <c r="JK136" s="3"/>
      <c r="JL136" s="3"/>
      <c r="JM136" s="3"/>
      <c r="JN136" s="3"/>
      <c r="JO136" s="3"/>
      <c r="JP136" s="3"/>
      <c r="JQ136" s="3"/>
      <c r="JR136" s="3"/>
      <c r="JS136" s="3"/>
      <c r="JT136" s="3"/>
      <c r="JU136" s="3"/>
      <c r="JV136" s="3"/>
      <c r="JW136" s="3"/>
      <c r="JX136" s="3"/>
      <c r="JY136" s="3"/>
      <c r="JZ136" s="3"/>
      <c r="KA136" s="3"/>
      <c r="KB136" s="3"/>
      <c r="KC136" s="3"/>
      <c r="KD136" s="3"/>
      <c r="KE136" s="3"/>
      <c r="KF136" s="3"/>
      <c r="KG136" s="3"/>
      <c r="KH136" s="3"/>
      <c r="KI136" s="3"/>
      <c r="KJ136" s="3"/>
      <c r="KK136" s="3"/>
      <c r="KL136" s="3"/>
      <c r="KM136" s="3"/>
      <c r="KN136" s="3"/>
      <c r="KO136" s="3"/>
      <c r="KP136" s="3"/>
      <c r="KQ136" s="3"/>
      <c r="KR136" s="3"/>
      <c r="KS136" s="3"/>
      <c r="KT136" s="3"/>
      <c r="KU136" s="3"/>
      <c r="KV136" s="3"/>
      <c r="KW136" s="3"/>
      <c r="KX136" s="3"/>
      <c r="KY136" s="3"/>
      <c r="KZ136" s="3"/>
      <c r="LA136" s="3"/>
      <c r="LB136" s="3"/>
      <c r="LC136" s="3"/>
      <c r="LD136" s="3"/>
      <c r="LE136" s="3"/>
      <c r="LF136" s="3"/>
      <c r="LG136" s="3"/>
      <c r="LH136" s="3"/>
      <c r="LI136" s="3"/>
      <c r="LJ136" s="3"/>
      <c r="LK136" s="3"/>
      <c r="LL136" s="3"/>
      <c r="LM136" s="3"/>
      <c r="LN136" s="3"/>
      <c r="LO136" s="3"/>
      <c r="LP136" s="3"/>
      <c r="LQ136" s="3"/>
      <c r="LR136" s="3"/>
      <c r="LS136" s="3"/>
    </row>
    <row r="137" spans="1:331" ht="13.5" customHeight="1">
      <c r="A137" s="65"/>
      <c r="B137" s="66"/>
      <c r="C137" s="67"/>
      <c r="D137" s="65"/>
      <c r="E137" s="66"/>
      <c r="F137" s="67"/>
      <c r="G137" s="65"/>
      <c r="H137" s="66"/>
      <c r="I137" s="67"/>
      <c r="J137" s="65"/>
      <c r="K137" s="66"/>
      <c r="L137" s="67"/>
      <c r="M137" s="65"/>
      <c r="N137" s="66"/>
      <c r="O137" s="67"/>
      <c r="P137" s="65"/>
      <c r="Q137" s="66"/>
      <c r="R137" s="67"/>
      <c r="S137" s="65"/>
      <c r="T137" s="66"/>
      <c r="U137" s="67"/>
      <c r="V137" s="65"/>
      <c r="W137" s="66"/>
      <c r="X137" s="67"/>
      <c r="AB137" s="65"/>
      <c r="AC137" s="66"/>
      <c r="AD137" s="67"/>
      <c r="AE137" s="65"/>
      <c r="AF137" s="66"/>
      <c r="AG137" s="67"/>
      <c r="AH137" s="65"/>
      <c r="AI137" s="66"/>
      <c r="AJ137" s="67"/>
      <c r="AK137" s="65"/>
      <c r="AL137" s="66"/>
      <c r="AM137" s="67"/>
      <c r="AN137" s="65"/>
      <c r="AO137" s="66"/>
      <c r="AP137" s="67"/>
      <c r="AQ137" s="65"/>
      <c r="AR137" s="66"/>
      <c r="AS137" s="67"/>
      <c r="AT137" s="65"/>
      <c r="AU137" s="66"/>
      <c r="AV137" s="67"/>
      <c r="AW137" s="65"/>
      <c r="AX137" s="66"/>
      <c r="AY137" s="67"/>
      <c r="AZ137" s="65"/>
      <c r="BA137" s="66"/>
      <c r="BB137" s="67"/>
      <c r="BC137" s="65"/>
      <c r="BD137" s="66"/>
      <c r="BE137" s="67"/>
      <c r="BF137" s="65"/>
      <c r="BG137" s="66"/>
      <c r="BH137" s="67"/>
      <c r="BI137" s="65"/>
      <c r="BJ137" s="66"/>
      <c r="BK137" s="67"/>
      <c r="BL137" s="65"/>
      <c r="BM137" s="66"/>
      <c r="BN137" s="67"/>
      <c r="BO137" s="4"/>
      <c r="BP137" s="2"/>
      <c r="BQ137" s="5"/>
      <c r="BR137" s="65"/>
      <c r="BS137" s="66"/>
      <c r="BT137" s="67"/>
      <c r="BU137" s="65"/>
      <c r="BV137" s="66"/>
      <c r="BW137" s="67"/>
      <c r="BX137" s="65"/>
      <c r="BY137" s="66"/>
      <c r="BZ137" s="67"/>
      <c r="CA137" s="65"/>
      <c r="CB137" s="66"/>
      <c r="CC137" s="67"/>
      <c r="CD137" s="65"/>
      <c r="CE137" s="66"/>
      <c r="CF137" s="67"/>
      <c r="CG137" s="65"/>
      <c r="CH137" s="66"/>
      <c r="CI137" s="67"/>
      <c r="CJ137" s="65"/>
      <c r="CK137" s="66"/>
      <c r="CL137" s="67"/>
      <c r="CM137" s="65"/>
      <c r="CN137" s="66"/>
      <c r="CO137" s="67"/>
      <c r="CP137" s="65"/>
      <c r="CQ137" s="66"/>
      <c r="CR137" s="67"/>
      <c r="CS137" s="65"/>
      <c r="CT137" s="66"/>
      <c r="CU137" s="67"/>
      <c r="CV137" s="65"/>
      <c r="CW137" s="66"/>
      <c r="CX137" s="67"/>
      <c r="CY137" s="10"/>
      <c r="CZ137" s="10"/>
      <c r="DA137" s="10"/>
      <c r="DB137" s="48"/>
      <c r="DC137" s="48"/>
      <c r="DD137" s="48"/>
      <c r="DE137" s="68"/>
      <c r="DF137" s="68"/>
      <c r="DG137" s="68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  <c r="IW137" s="3"/>
      <c r="IX137" s="3"/>
      <c r="IY137" s="3"/>
      <c r="IZ137" s="3"/>
      <c r="JA137" s="3"/>
      <c r="JB137" s="3"/>
      <c r="JC137" s="3"/>
      <c r="JD137" s="3"/>
      <c r="JE137" s="3"/>
      <c r="JF137" s="3"/>
      <c r="JG137" s="3"/>
      <c r="JH137" s="3"/>
      <c r="JI137" s="3"/>
      <c r="JJ137" s="3"/>
      <c r="JK137" s="3"/>
      <c r="JL137" s="3"/>
      <c r="JM137" s="3"/>
      <c r="JN137" s="3"/>
      <c r="JO137" s="3"/>
      <c r="JP137" s="3"/>
      <c r="JQ137" s="3"/>
      <c r="JR137" s="3"/>
      <c r="JS137" s="3"/>
      <c r="JT137" s="3"/>
      <c r="JU137" s="3"/>
      <c r="JV137" s="3"/>
      <c r="JW137" s="3"/>
      <c r="JX137" s="3"/>
      <c r="JY137" s="3"/>
      <c r="JZ137" s="3"/>
      <c r="KA137" s="3"/>
      <c r="KB137" s="3"/>
      <c r="KC137" s="3"/>
      <c r="KD137" s="3"/>
      <c r="KE137" s="3"/>
      <c r="KF137" s="3"/>
      <c r="KG137" s="3"/>
      <c r="KH137" s="3"/>
      <c r="KI137" s="3"/>
      <c r="KJ137" s="3"/>
      <c r="KK137" s="3"/>
      <c r="KL137" s="3"/>
      <c r="KM137" s="3"/>
      <c r="KN137" s="3"/>
      <c r="KO137" s="3"/>
      <c r="KP137" s="3"/>
      <c r="KQ137" s="3"/>
      <c r="KR137" s="3"/>
      <c r="KS137" s="3"/>
      <c r="KT137" s="3"/>
      <c r="KU137" s="3"/>
      <c r="KV137" s="3"/>
      <c r="KW137" s="3"/>
      <c r="KX137" s="3"/>
      <c r="KY137" s="3"/>
      <c r="KZ137" s="3"/>
      <c r="LA137" s="3"/>
      <c r="LB137" s="3"/>
      <c r="LC137" s="3"/>
      <c r="LD137" s="3"/>
      <c r="LE137" s="3"/>
      <c r="LF137" s="3"/>
      <c r="LG137" s="3"/>
      <c r="LH137" s="3"/>
      <c r="LI137" s="3"/>
      <c r="LJ137" s="3"/>
      <c r="LK137" s="3"/>
      <c r="LL137" s="3"/>
      <c r="LM137" s="3"/>
      <c r="LN137" s="3"/>
      <c r="LO137" s="3"/>
      <c r="LP137" s="3"/>
      <c r="LQ137" s="3"/>
      <c r="LR137" s="3"/>
      <c r="LS137" s="3"/>
    </row>
    <row r="138" spans="1:331" ht="13.5" customHeight="1">
      <c r="A138" s="65"/>
      <c r="B138" s="66"/>
      <c r="C138" s="67"/>
      <c r="D138" s="65"/>
      <c r="E138" s="66"/>
      <c r="F138" s="67"/>
      <c r="G138" s="65"/>
      <c r="H138" s="66"/>
      <c r="I138" s="67"/>
      <c r="J138" s="65"/>
      <c r="K138" s="66"/>
      <c r="L138" s="67"/>
      <c r="M138" s="65"/>
      <c r="N138" s="66"/>
      <c r="O138" s="67"/>
      <c r="P138" s="65"/>
      <c r="Q138" s="66"/>
      <c r="R138" s="67"/>
      <c r="S138" s="65"/>
      <c r="T138" s="66"/>
      <c r="U138" s="67"/>
      <c r="V138" s="65"/>
      <c r="W138" s="66"/>
      <c r="X138" s="67"/>
      <c r="AB138" s="65"/>
      <c r="AC138" s="66"/>
      <c r="AD138" s="67"/>
      <c r="AE138" s="65"/>
      <c r="AF138" s="66"/>
      <c r="AG138" s="67"/>
      <c r="AH138" s="65"/>
      <c r="AI138" s="66"/>
      <c r="AJ138" s="67"/>
      <c r="AK138" s="65"/>
      <c r="AL138" s="66"/>
      <c r="AM138" s="67"/>
      <c r="AN138" s="65"/>
      <c r="AO138" s="66"/>
      <c r="AP138" s="67"/>
      <c r="AQ138" s="65"/>
      <c r="AR138" s="66"/>
      <c r="AS138" s="67"/>
      <c r="AT138" s="65"/>
      <c r="AU138" s="66"/>
      <c r="AV138" s="67"/>
      <c r="AW138" s="65"/>
      <c r="AX138" s="66"/>
      <c r="AY138" s="67"/>
      <c r="AZ138" s="65"/>
      <c r="BA138" s="66"/>
      <c r="BB138" s="67"/>
      <c r="BC138" s="65"/>
      <c r="BD138" s="66"/>
      <c r="BE138" s="67"/>
      <c r="BF138" s="65"/>
      <c r="BG138" s="66"/>
      <c r="BH138" s="67"/>
      <c r="BI138" s="65"/>
      <c r="BJ138" s="66"/>
      <c r="BK138" s="67"/>
      <c r="BL138" s="65"/>
      <c r="BM138" s="66"/>
      <c r="BN138" s="67"/>
      <c r="BO138" s="4"/>
      <c r="BP138" s="2"/>
      <c r="BQ138" s="5"/>
      <c r="BR138" s="65"/>
      <c r="BS138" s="66"/>
      <c r="BT138" s="67"/>
      <c r="BU138" s="65"/>
      <c r="BV138" s="66"/>
      <c r="BW138" s="67"/>
      <c r="BX138" s="65"/>
      <c r="BY138" s="66"/>
      <c r="BZ138" s="67"/>
      <c r="CA138" s="65"/>
      <c r="CB138" s="66"/>
      <c r="CC138" s="67"/>
      <c r="CD138" s="65"/>
      <c r="CE138" s="66"/>
      <c r="CF138" s="67"/>
      <c r="CG138" s="65"/>
      <c r="CH138" s="66"/>
      <c r="CI138" s="67"/>
      <c r="CJ138" s="65"/>
      <c r="CK138" s="66"/>
      <c r="CL138" s="67"/>
      <c r="CM138" s="65"/>
      <c r="CN138" s="66"/>
      <c r="CO138" s="67"/>
      <c r="CP138" s="65"/>
      <c r="CQ138" s="66"/>
      <c r="CR138" s="67"/>
      <c r="CS138" s="65"/>
      <c r="CT138" s="66"/>
      <c r="CU138" s="67"/>
      <c r="CV138" s="65"/>
      <c r="CW138" s="66"/>
      <c r="CX138" s="67"/>
      <c r="DB138" s="48"/>
      <c r="DC138" s="48"/>
      <c r="DD138" s="48"/>
      <c r="DE138" s="68"/>
      <c r="DF138" s="68"/>
      <c r="DG138" s="68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  <c r="IW138" s="3"/>
      <c r="IX138" s="3"/>
      <c r="IY138" s="3"/>
      <c r="IZ138" s="3"/>
      <c r="JA138" s="3"/>
      <c r="JB138" s="3"/>
      <c r="JC138" s="3"/>
      <c r="JD138" s="3"/>
      <c r="JE138" s="3"/>
      <c r="JF138" s="3"/>
      <c r="JG138" s="3"/>
      <c r="JH138" s="3"/>
      <c r="JI138" s="3"/>
      <c r="JJ138" s="3"/>
      <c r="JK138" s="3"/>
      <c r="JL138" s="3"/>
      <c r="JM138" s="3"/>
      <c r="JN138" s="3"/>
      <c r="JO138" s="3"/>
      <c r="JP138" s="3"/>
      <c r="JQ138" s="3"/>
      <c r="JR138" s="3"/>
      <c r="JS138" s="3"/>
      <c r="JT138" s="3"/>
      <c r="JU138" s="3"/>
      <c r="JV138" s="3"/>
      <c r="JW138" s="3"/>
      <c r="JX138" s="3"/>
      <c r="JY138" s="3"/>
      <c r="JZ138" s="3"/>
      <c r="KA138" s="3"/>
      <c r="KB138" s="3"/>
      <c r="KC138" s="3"/>
      <c r="KD138" s="3"/>
      <c r="KE138" s="3"/>
      <c r="KF138" s="3"/>
      <c r="KG138" s="3"/>
      <c r="KH138" s="3"/>
      <c r="KI138" s="3"/>
      <c r="KJ138" s="3"/>
      <c r="KK138" s="3"/>
      <c r="KL138" s="3"/>
      <c r="KM138" s="3"/>
      <c r="KN138" s="3"/>
      <c r="KO138" s="3"/>
      <c r="KP138" s="3"/>
      <c r="KQ138" s="3"/>
      <c r="KR138" s="3"/>
      <c r="KS138" s="3"/>
      <c r="KT138" s="3"/>
      <c r="KU138" s="3"/>
      <c r="KV138" s="3"/>
      <c r="KW138" s="3"/>
      <c r="KX138" s="3"/>
      <c r="KY138" s="3"/>
      <c r="KZ138" s="3"/>
      <c r="LA138" s="3"/>
      <c r="LB138" s="3"/>
      <c r="LC138" s="3"/>
      <c r="LD138" s="3"/>
      <c r="LE138" s="3"/>
      <c r="LF138" s="3"/>
      <c r="LG138" s="3"/>
      <c r="LH138" s="3"/>
      <c r="LI138" s="3"/>
      <c r="LJ138" s="3"/>
      <c r="LK138" s="3"/>
      <c r="LL138" s="3"/>
      <c r="LM138" s="3"/>
      <c r="LN138" s="3"/>
      <c r="LO138" s="3"/>
      <c r="LP138" s="3"/>
      <c r="LQ138" s="3"/>
      <c r="LR138" s="3"/>
      <c r="LS138" s="3"/>
    </row>
    <row r="139" spans="1:331" ht="13.5" customHeight="1">
      <c r="A139" s="65"/>
      <c r="B139" s="66"/>
      <c r="C139" s="67"/>
      <c r="D139" s="65"/>
      <c r="E139" s="66"/>
      <c r="F139" s="67"/>
      <c r="G139" s="65"/>
      <c r="H139" s="66"/>
      <c r="I139" s="67"/>
      <c r="J139" s="65"/>
      <c r="K139" s="66"/>
      <c r="L139" s="67"/>
      <c r="M139" s="65"/>
      <c r="N139" s="66"/>
      <c r="O139" s="67"/>
      <c r="P139" s="65"/>
      <c r="Q139" s="66"/>
      <c r="R139" s="67"/>
      <c r="S139" s="65"/>
      <c r="T139" s="66"/>
      <c r="U139" s="67"/>
      <c r="V139" s="65"/>
      <c r="W139" s="66"/>
      <c r="X139" s="67"/>
      <c r="AB139" s="65"/>
      <c r="AC139" s="66"/>
      <c r="AD139" s="67"/>
      <c r="AE139" s="65"/>
      <c r="AF139" s="66"/>
      <c r="AG139" s="67"/>
      <c r="AH139" s="65"/>
      <c r="AI139" s="66"/>
      <c r="AJ139" s="67"/>
      <c r="AK139" s="65"/>
      <c r="AL139" s="66"/>
      <c r="AM139" s="67"/>
      <c r="AN139" s="65"/>
      <c r="AO139" s="66"/>
      <c r="AP139" s="67"/>
      <c r="AQ139" s="65"/>
      <c r="AR139" s="66"/>
      <c r="AS139" s="67"/>
      <c r="AT139" s="65"/>
      <c r="AU139" s="66"/>
      <c r="AV139" s="67"/>
      <c r="AW139" s="65"/>
      <c r="AX139" s="66"/>
      <c r="AY139" s="67"/>
      <c r="AZ139" s="65"/>
      <c r="BA139" s="66"/>
      <c r="BB139" s="67"/>
      <c r="BC139" s="65"/>
      <c r="BD139" s="66"/>
      <c r="BE139" s="67"/>
      <c r="BF139" s="65"/>
      <c r="BG139" s="66"/>
      <c r="BH139" s="67"/>
      <c r="BI139" s="65"/>
      <c r="BJ139" s="66"/>
      <c r="BK139" s="67"/>
      <c r="BL139" s="65"/>
      <c r="BM139" s="66"/>
      <c r="BN139" s="67"/>
      <c r="BO139" s="4"/>
      <c r="BP139" s="2"/>
      <c r="BQ139" s="5"/>
      <c r="BR139" s="65"/>
      <c r="BS139" s="66"/>
      <c r="BT139" s="67"/>
      <c r="BU139" s="65"/>
      <c r="BV139" s="66"/>
      <c r="BW139" s="67"/>
      <c r="BX139" s="65"/>
      <c r="BY139" s="66"/>
      <c r="BZ139" s="67"/>
      <c r="CA139" s="65"/>
      <c r="CB139" s="66"/>
      <c r="CC139" s="67"/>
      <c r="CD139" s="65"/>
      <c r="CE139" s="66"/>
      <c r="CF139" s="67"/>
      <c r="CG139" s="65"/>
      <c r="CH139" s="66"/>
      <c r="CI139" s="67"/>
      <c r="CJ139" s="65"/>
      <c r="CK139" s="66"/>
      <c r="CL139" s="67"/>
      <c r="CM139" s="65"/>
      <c r="CN139" s="66"/>
      <c r="CO139" s="67"/>
      <c r="CP139" s="65"/>
      <c r="CQ139" s="66"/>
      <c r="CR139" s="67"/>
      <c r="CS139" s="65"/>
      <c r="CT139" s="66"/>
      <c r="CU139" s="67"/>
      <c r="CV139" s="65"/>
      <c r="CW139" s="66"/>
      <c r="CX139" s="67"/>
      <c r="DB139" s="48"/>
      <c r="DC139" s="48"/>
      <c r="DD139" s="48"/>
      <c r="DE139" s="68"/>
      <c r="DF139" s="68"/>
      <c r="DG139" s="68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  <c r="IW139" s="3"/>
      <c r="IX139" s="3"/>
      <c r="IY139" s="3"/>
      <c r="IZ139" s="3"/>
      <c r="JA139" s="3"/>
      <c r="JB139" s="3"/>
      <c r="JC139" s="3"/>
      <c r="JD139" s="3"/>
      <c r="JE139" s="3"/>
      <c r="JF139" s="3"/>
      <c r="JG139" s="3"/>
      <c r="JH139" s="3"/>
      <c r="JI139" s="3"/>
      <c r="JJ139" s="3"/>
      <c r="JK139" s="3"/>
      <c r="JL139" s="3"/>
      <c r="JM139" s="3"/>
      <c r="JN139" s="3"/>
      <c r="JO139" s="3"/>
      <c r="JP139" s="3"/>
      <c r="JQ139" s="3"/>
      <c r="JR139" s="3"/>
      <c r="JS139" s="3"/>
      <c r="JT139" s="3"/>
      <c r="JU139" s="3"/>
      <c r="JV139" s="3"/>
      <c r="JW139" s="3"/>
      <c r="JX139" s="3"/>
      <c r="JY139" s="3"/>
      <c r="JZ139" s="3"/>
      <c r="KA139" s="3"/>
      <c r="KB139" s="3"/>
      <c r="KC139" s="3"/>
      <c r="KD139" s="3"/>
      <c r="KE139" s="3"/>
      <c r="KF139" s="3"/>
      <c r="KG139" s="3"/>
      <c r="KH139" s="3"/>
      <c r="KI139" s="3"/>
      <c r="KJ139" s="3"/>
      <c r="KK139" s="3"/>
      <c r="KL139" s="3"/>
      <c r="KM139" s="3"/>
      <c r="KN139" s="3"/>
      <c r="KO139" s="3"/>
      <c r="KP139" s="3"/>
      <c r="KQ139" s="3"/>
      <c r="KR139" s="3"/>
      <c r="KS139" s="3"/>
      <c r="KT139" s="3"/>
      <c r="KU139" s="3"/>
      <c r="KV139" s="3"/>
      <c r="KW139" s="3"/>
      <c r="KX139" s="3"/>
      <c r="KY139" s="3"/>
      <c r="KZ139" s="3"/>
      <c r="LA139" s="3"/>
      <c r="LB139" s="3"/>
      <c r="LC139" s="3"/>
      <c r="LD139" s="3"/>
      <c r="LE139" s="3"/>
      <c r="LF139" s="3"/>
      <c r="LG139" s="3"/>
      <c r="LH139" s="3"/>
      <c r="LI139" s="3"/>
      <c r="LJ139" s="3"/>
      <c r="LK139" s="3"/>
      <c r="LL139" s="3"/>
      <c r="LM139" s="3"/>
      <c r="LN139" s="3"/>
      <c r="LO139" s="3"/>
      <c r="LP139" s="3"/>
      <c r="LQ139" s="3"/>
      <c r="LR139" s="3"/>
      <c r="LS139" s="3"/>
    </row>
    <row r="140" spans="1:331" ht="13.5" customHeight="1">
      <c r="A140" s="65"/>
      <c r="B140" s="66"/>
      <c r="C140" s="67"/>
      <c r="D140" s="65"/>
      <c r="E140" s="66"/>
      <c r="F140" s="67"/>
      <c r="G140" s="65"/>
      <c r="H140" s="66"/>
      <c r="I140" s="67"/>
      <c r="J140" s="65"/>
      <c r="K140" s="66"/>
      <c r="L140" s="67"/>
      <c r="M140" s="65"/>
      <c r="N140" s="66"/>
      <c r="O140" s="67"/>
      <c r="P140" s="65"/>
      <c r="Q140" s="66"/>
      <c r="R140" s="67"/>
      <c r="S140" s="65"/>
      <c r="T140" s="66"/>
      <c r="U140" s="67"/>
      <c r="V140" s="65"/>
      <c r="W140" s="66"/>
      <c r="X140" s="67"/>
      <c r="AB140" s="65"/>
      <c r="AC140" s="66"/>
      <c r="AD140" s="67"/>
      <c r="AE140" s="65"/>
      <c r="AF140" s="66"/>
      <c r="AG140" s="67"/>
      <c r="AH140" s="65"/>
      <c r="AI140" s="66"/>
      <c r="AJ140" s="67"/>
      <c r="AK140" s="65"/>
      <c r="AL140" s="66"/>
      <c r="AM140" s="67"/>
      <c r="AN140" s="65"/>
      <c r="AO140" s="66"/>
      <c r="AP140" s="67"/>
      <c r="AQ140" s="65"/>
      <c r="AR140" s="66"/>
      <c r="AS140" s="67"/>
      <c r="AT140" s="65"/>
      <c r="AU140" s="66"/>
      <c r="AV140" s="67"/>
      <c r="AW140" s="65"/>
      <c r="AX140" s="66"/>
      <c r="AY140" s="67"/>
      <c r="AZ140" s="65"/>
      <c r="BA140" s="66"/>
      <c r="BB140" s="67"/>
      <c r="BC140" s="65"/>
      <c r="BD140" s="66"/>
      <c r="BE140" s="67"/>
      <c r="BF140" s="65"/>
      <c r="BG140" s="66"/>
      <c r="BH140" s="67"/>
      <c r="BI140" s="65"/>
      <c r="BJ140" s="66"/>
      <c r="BK140" s="67"/>
      <c r="BL140" s="65"/>
      <c r="BM140" s="66"/>
      <c r="BN140" s="67"/>
      <c r="BO140" s="4"/>
      <c r="BP140" s="2"/>
      <c r="BQ140" s="5"/>
      <c r="BR140" s="65"/>
      <c r="BS140" s="66"/>
      <c r="BT140" s="67"/>
      <c r="BU140" s="65"/>
      <c r="BV140" s="66"/>
      <c r="BW140" s="67"/>
      <c r="BX140" s="65"/>
      <c r="BY140" s="66"/>
      <c r="BZ140" s="67"/>
      <c r="CA140" s="65"/>
      <c r="CB140" s="66"/>
      <c r="CC140" s="67"/>
      <c r="CD140" s="65"/>
      <c r="CE140" s="66"/>
      <c r="CF140" s="67"/>
      <c r="CG140" s="65"/>
      <c r="CH140" s="66"/>
      <c r="CI140" s="67"/>
      <c r="CJ140" s="65"/>
      <c r="CK140" s="66"/>
      <c r="CL140" s="67"/>
      <c r="CM140" s="65"/>
      <c r="CN140" s="66"/>
      <c r="CO140" s="67"/>
      <c r="CP140" s="65"/>
      <c r="CQ140" s="66"/>
      <c r="CR140" s="67"/>
      <c r="CS140" s="65"/>
      <c r="CT140" s="66"/>
      <c r="CU140" s="67"/>
      <c r="CV140" s="65"/>
      <c r="CW140" s="66"/>
      <c r="CX140" s="67"/>
      <c r="DB140" s="48"/>
      <c r="DC140" s="48"/>
      <c r="DD140" s="48"/>
      <c r="DE140" s="68"/>
      <c r="DF140" s="68"/>
      <c r="DG140" s="68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  <c r="IW140" s="3"/>
      <c r="IX140" s="3"/>
      <c r="IY140" s="3"/>
      <c r="IZ140" s="3"/>
      <c r="JA140" s="3"/>
      <c r="JB140" s="3"/>
      <c r="JC140" s="3"/>
      <c r="JD140" s="3"/>
      <c r="JE140" s="3"/>
      <c r="JF140" s="3"/>
      <c r="JG140" s="3"/>
      <c r="JH140" s="3"/>
      <c r="JI140" s="3"/>
      <c r="JJ140" s="3"/>
      <c r="JK140" s="3"/>
      <c r="JL140" s="3"/>
      <c r="JM140" s="3"/>
      <c r="JN140" s="3"/>
      <c r="JO140" s="3"/>
      <c r="JP140" s="3"/>
      <c r="JQ140" s="3"/>
      <c r="JR140" s="3"/>
      <c r="JS140" s="3"/>
      <c r="JT140" s="3"/>
      <c r="JU140" s="3"/>
      <c r="JV140" s="3"/>
      <c r="JW140" s="3"/>
      <c r="JX140" s="3"/>
      <c r="JY140" s="3"/>
      <c r="JZ140" s="3"/>
      <c r="KA140" s="3"/>
      <c r="KB140" s="3"/>
      <c r="KC140" s="3"/>
      <c r="KD140" s="3"/>
      <c r="KE140" s="3"/>
      <c r="KF140" s="3"/>
      <c r="KG140" s="3"/>
      <c r="KH140" s="3"/>
      <c r="KI140" s="3"/>
      <c r="KJ140" s="3"/>
      <c r="KK140" s="3"/>
      <c r="KL140" s="3"/>
      <c r="KM140" s="3"/>
      <c r="KN140" s="3"/>
      <c r="KO140" s="3"/>
      <c r="KP140" s="3"/>
      <c r="KQ140" s="3"/>
      <c r="KR140" s="3"/>
      <c r="KS140" s="3"/>
      <c r="KT140" s="3"/>
      <c r="KU140" s="3"/>
      <c r="KV140" s="3"/>
      <c r="KW140" s="3"/>
      <c r="KX140" s="3"/>
      <c r="KY140" s="3"/>
      <c r="KZ140" s="3"/>
      <c r="LA140" s="3"/>
      <c r="LB140" s="3"/>
      <c r="LC140" s="3"/>
      <c r="LD140" s="3"/>
      <c r="LE140" s="3"/>
      <c r="LF140" s="3"/>
      <c r="LG140" s="3"/>
      <c r="LH140" s="3"/>
      <c r="LI140" s="3"/>
      <c r="LJ140" s="3"/>
      <c r="LK140" s="3"/>
      <c r="LL140" s="3"/>
      <c r="LM140" s="3"/>
      <c r="LN140" s="3"/>
      <c r="LO140" s="3"/>
      <c r="LP140" s="3"/>
      <c r="LQ140" s="3"/>
      <c r="LR140" s="3"/>
      <c r="LS140" s="3"/>
    </row>
    <row r="141" spans="1:331" ht="13.5" customHeight="1">
      <c r="A141" s="65"/>
      <c r="B141" s="66"/>
      <c r="C141" s="67"/>
      <c r="D141" s="65"/>
      <c r="E141" s="66"/>
      <c r="F141" s="67"/>
      <c r="G141" s="65"/>
      <c r="H141" s="66"/>
      <c r="I141" s="67"/>
      <c r="J141" s="65"/>
      <c r="K141" s="66"/>
      <c r="L141" s="67"/>
      <c r="M141" s="65"/>
      <c r="N141" s="66"/>
      <c r="O141" s="67"/>
      <c r="P141" s="65"/>
      <c r="Q141" s="66"/>
      <c r="R141" s="67"/>
      <c r="S141" s="65"/>
      <c r="T141" s="66"/>
      <c r="U141" s="67"/>
      <c r="V141" s="65"/>
      <c r="W141" s="66"/>
      <c r="X141" s="67"/>
      <c r="AB141" s="65"/>
      <c r="AC141" s="66"/>
      <c r="AD141" s="67"/>
      <c r="AE141" s="65"/>
      <c r="AF141" s="66"/>
      <c r="AG141" s="67"/>
      <c r="AH141" s="65"/>
      <c r="AI141" s="66"/>
      <c r="AJ141" s="67"/>
      <c r="AK141" s="65"/>
      <c r="AL141" s="66"/>
      <c r="AM141" s="67"/>
      <c r="AN141" s="65"/>
      <c r="AO141" s="66"/>
      <c r="AP141" s="67"/>
      <c r="AQ141" s="65"/>
      <c r="AR141" s="66"/>
      <c r="AS141" s="67"/>
      <c r="AT141" s="65"/>
      <c r="AU141" s="66"/>
      <c r="AV141" s="67"/>
      <c r="AW141" s="65"/>
      <c r="AX141" s="66"/>
      <c r="AY141" s="67"/>
      <c r="AZ141" s="65"/>
      <c r="BA141" s="66"/>
      <c r="BB141" s="67"/>
      <c r="BC141" s="65"/>
      <c r="BD141" s="66"/>
      <c r="BE141" s="67"/>
      <c r="BF141" s="65"/>
      <c r="BG141" s="66"/>
      <c r="BH141" s="67"/>
      <c r="BI141" s="65"/>
      <c r="BJ141" s="66"/>
      <c r="BK141" s="67"/>
      <c r="BL141" s="65"/>
      <c r="BM141" s="66"/>
      <c r="BN141" s="67"/>
      <c r="BO141" s="4"/>
      <c r="BP141" s="2"/>
      <c r="BQ141" s="5"/>
      <c r="BR141" s="65"/>
      <c r="BS141" s="66"/>
      <c r="BT141" s="67"/>
      <c r="BU141" s="65"/>
      <c r="BV141" s="66"/>
      <c r="BW141" s="67"/>
      <c r="BX141" s="65"/>
      <c r="BY141" s="66"/>
      <c r="BZ141" s="67"/>
      <c r="CA141" s="65"/>
      <c r="CB141" s="66"/>
      <c r="CC141" s="67"/>
      <c r="CD141" s="65"/>
      <c r="CE141" s="66"/>
      <c r="CF141" s="67"/>
      <c r="CG141" s="65"/>
      <c r="CH141" s="66"/>
      <c r="CI141" s="67"/>
      <c r="CJ141" s="65"/>
      <c r="CK141" s="66"/>
      <c r="CL141" s="67"/>
      <c r="CM141" s="65"/>
      <c r="CN141" s="66"/>
      <c r="CO141" s="67"/>
      <c r="CP141" s="65"/>
      <c r="CQ141" s="66"/>
      <c r="CR141" s="67"/>
      <c r="CS141" s="65"/>
      <c r="CT141" s="66"/>
      <c r="CU141" s="67"/>
      <c r="CV141" s="65"/>
      <c r="CW141" s="66"/>
      <c r="CX141" s="67"/>
      <c r="DB141" s="48"/>
      <c r="DC141" s="48"/>
      <c r="DD141" s="48"/>
      <c r="DE141" s="68"/>
      <c r="DF141" s="68"/>
      <c r="DG141" s="68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  <c r="IV141" s="3"/>
      <c r="IW141" s="3"/>
      <c r="IX141" s="3"/>
      <c r="IY141" s="3"/>
      <c r="IZ141" s="3"/>
      <c r="JA141" s="3"/>
      <c r="JB141" s="3"/>
      <c r="JC141" s="3"/>
      <c r="JD141" s="3"/>
      <c r="JE141" s="3"/>
      <c r="JF141" s="3"/>
      <c r="JG141" s="3"/>
      <c r="JH141" s="3"/>
      <c r="JI141" s="3"/>
      <c r="JJ141" s="3"/>
      <c r="JK141" s="3"/>
      <c r="JL141" s="3"/>
      <c r="JM141" s="3"/>
      <c r="JN141" s="3"/>
      <c r="JO141" s="3"/>
      <c r="JP141" s="3"/>
      <c r="JQ141" s="3"/>
      <c r="JR141" s="3"/>
      <c r="JS141" s="3"/>
      <c r="JT141" s="3"/>
      <c r="JU141" s="3"/>
      <c r="JV141" s="3"/>
      <c r="JW141" s="3"/>
      <c r="JX141" s="3"/>
      <c r="JY141" s="3"/>
      <c r="JZ141" s="3"/>
      <c r="KA141" s="3"/>
      <c r="KB141" s="3"/>
      <c r="KC141" s="3"/>
      <c r="KD141" s="3"/>
      <c r="KE141" s="3"/>
      <c r="KF141" s="3"/>
      <c r="KG141" s="3"/>
      <c r="KH141" s="3"/>
      <c r="KI141" s="3"/>
      <c r="KJ141" s="3"/>
      <c r="KK141" s="3"/>
      <c r="KL141" s="3"/>
      <c r="KM141" s="3"/>
      <c r="KN141" s="3"/>
      <c r="KO141" s="3"/>
      <c r="KP141" s="3"/>
      <c r="KQ141" s="3"/>
      <c r="KR141" s="3"/>
      <c r="KS141" s="3"/>
      <c r="KT141" s="3"/>
      <c r="KU141" s="3"/>
      <c r="KV141" s="3"/>
      <c r="KW141" s="3"/>
      <c r="KX141" s="3"/>
      <c r="KY141" s="3"/>
      <c r="KZ141" s="3"/>
      <c r="LA141" s="3"/>
      <c r="LB141" s="3"/>
      <c r="LC141" s="3"/>
      <c r="LD141" s="3"/>
      <c r="LE141" s="3"/>
      <c r="LF141" s="3"/>
      <c r="LG141" s="3"/>
      <c r="LH141" s="3"/>
      <c r="LI141" s="3"/>
      <c r="LJ141" s="3"/>
      <c r="LK141" s="3"/>
      <c r="LL141" s="3"/>
      <c r="LM141" s="3"/>
      <c r="LN141" s="3"/>
      <c r="LO141" s="3"/>
      <c r="LP141" s="3"/>
      <c r="LQ141" s="3"/>
      <c r="LR141" s="3"/>
      <c r="LS141" s="3"/>
    </row>
    <row r="142" spans="1:331" ht="13.5" customHeight="1">
      <c r="A142" s="65"/>
      <c r="B142" s="66"/>
      <c r="C142" s="67"/>
      <c r="D142" s="65"/>
      <c r="E142" s="66"/>
      <c r="F142" s="67"/>
      <c r="G142" s="65"/>
      <c r="H142" s="66"/>
      <c r="I142" s="67"/>
      <c r="J142" s="65"/>
      <c r="K142" s="66"/>
      <c r="L142" s="67"/>
      <c r="M142" s="65"/>
      <c r="N142" s="66"/>
      <c r="O142" s="67"/>
      <c r="P142" s="65"/>
      <c r="Q142" s="66"/>
      <c r="R142" s="67"/>
      <c r="S142" s="65"/>
      <c r="T142" s="66"/>
      <c r="U142" s="67"/>
      <c r="V142" s="65"/>
      <c r="W142" s="66"/>
      <c r="X142" s="67"/>
      <c r="AB142" s="65"/>
      <c r="AC142" s="66"/>
      <c r="AD142" s="67"/>
      <c r="AE142" s="65"/>
      <c r="AF142" s="66"/>
      <c r="AG142" s="67"/>
      <c r="AH142" s="65"/>
      <c r="AI142" s="66"/>
      <c r="AJ142" s="67"/>
      <c r="AK142" s="65"/>
      <c r="AL142" s="66"/>
      <c r="AM142" s="67"/>
      <c r="AN142" s="65"/>
      <c r="AO142" s="66"/>
      <c r="AP142" s="67"/>
      <c r="AQ142" s="65"/>
      <c r="AR142" s="66"/>
      <c r="AS142" s="67"/>
      <c r="AT142" s="65"/>
      <c r="AU142" s="66"/>
      <c r="AV142" s="67"/>
      <c r="AW142" s="65"/>
      <c r="AX142" s="66"/>
      <c r="AY142" s="67"/>
      <c r="AZ142" s="65"/>
      <c r="BA142" s="66"/>
      <c r="BB142" s="67"/>
      <c r="BC142" s="65"/>
      <c r="BD142" s="66"/>
      <c r="BE142" s="67"/>
      <c r="BF142" s="65"/>
      <c r="BG142" s="66"/>
      <c r="BH142" s="67"/>
      <c r="BI142" s="65"/>
      <c r="BJ142" s="66"/>
      <c r="BK142" s="67"/>
      <c r="BL142" s="65"/>
      <c r="BM142" s="66"/>
      <c r="BN142" s="67"/>
      <c r="BO142" s="4"/>
      <c r="BP142" s="2"/>
      <c r="BQ142" s="5"/>
      <c r="BR142" s="65"/>
      <c r="BS142" s="66"/>
      <c r="BT142" s="67"/>
      <c r="BU142" s="65"/>
      <c r="BV142" s="66"/>
      <c r="BW142" s="67"/>
      <c r="BX142" s="65"/>
      <c r="BY142" s="66"/>
      <c r="BZ142" s="67"/>
      <c r="CA142" s="65"/>
      <c r="CB142" s="66"/>
      <c r="CC142" s="67"/>
      <c r="CD142" s="65"/>
      <c r="CE142" s="66"/>
      <c r="CF142" s="67"/>
      <c r="CG142" s="65"/>
      <c r="CH142" s="66"/>
      <c r="CI142" s="67"/>
      <c r="CJ142" s="65"/>
      <c r="CK142" s="66"/>
      <c r="CL142" s="67"/>
      <c r="CM142" s="65"/>
      <c r="CN142" s="66"/>
      <c r="CO142" s="67"/>
      <c r="CP142" s="65"/>
      <c r="CQ142" s="66"/>
      <c r="CR142" s="67"/>
      <c r="CS142" s="65"/>
      <c r="CT142" s="66"/>
      <c r="CU142" s="67"/>
      <c r="CV142" s="65"/>
      <c r="CW142" s="66"/>
      <c r="CX142" s="67"/>
      <c r="DB142" s="48"/>
      <c r="DC142" s="48"/>
      <c r="DD142" s="48"/>
      <c r="DE142" s="68"/>
      <c r="DF142" s="68"/>
      <c r="DG142" s="68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  <c r="IV142" s="3"/>
      <c r="IW142" s="3"/>
      <c r="IX142" s="3"/>
      <c r="IY142" s="3"/>
      <c r="IZ142" s="3"/>
      <c r="JA142" s="3"/>
      <c r="JB142" s="3"/>
      <c r="JC142" s="3"/>
      <c r="JD142" s="3"/>
      <c r="JE142" s="3"/>
      <c r="JF142" s="3"/>
      <c r="JG142" s="3"/>
      <c r="JH142" s="3"/>
      <c r="JI142" s="3"/>
      <c r="JJ142" s="3"/>
      <c r="JK142" s="3"/>
      <c r="JL142" s="3"/>
      <c r="JM142" s="3"/>
      <c r="JN142" s="3"/>
      <c r="JO142" s="3"/>
      <c r="JP142" s="3"/>
      <c r="JQ142" s="3"/>
      <c r="JR142" s="3"/>
      <c r="JS142" s="3"/>
      <c r="JT142" s="3"/>
      <c r="JU142" s="3"/>
      <c r="JV142" s="3"/>
      <c r="JW142" s="3"/>
      <c r="JX142" s="3"/>
      <c r="JY142" s="3"/>
      <c r="JZ142" s="3"/>
      <c r="KA142" s="3"/>
      <c r="KB142" s="3"/>
      <c r="KC142" s="3"/>
      <c r="KD142" s="3"/>
      <c r="KE142" s="3"/>
      <c r="KF142" s="3"/>
      <c r="KG142" s="3"/>
      <c r="KH142" s="3"/>
      <c r="KI142" s="3"/>
      <c r="KJ142" s="3"/>
      <c r="KK142" s="3"/>
      <c r="KL142" s="3"/>
      <c r="KM142" s="3"/>
      <c r="KN142" s="3"/>
      <c r="KO142" s="3"/>
      <c r="KP142" s="3"/>
      <c r="KQ142" s="3"/>
      <c r="KR142" s="3"/>
      <c r="KS142" s="3"/>
      <c r="KT142" s="3"/>
      <c r="KU142" s="3"/>
      <c r="KV142" s="3"/>
      <c r="KW142" s="3"/>
      <c r="KX142" s="3"/>
      <c r="KY142" s="3"/>
      <c r="KZ142" s="3"/>
      <c r="LA142" s="3"/>
      <c r="LB142" s="3"/>
      <c r="LC142" s="3"/>
      <c r="LD142" s="3"/>
      <c r="LE142" s="3"/>
      <c r="LF142" s="3"/>
      <c r="LG142" s="3"/>
      <c r="LH142" s="3"/>
      <c r="LI142" s="3"/>
      <c r="LJ142" s="3"/>
      <c r="LK142" s="3"/>
      <c r="LL142" s="3"/>
      <c r="LM142" s="3"/>
      <c r="LN142" s="3"/>
      <c r="LO142" s="3"/>
      <c r="LP142" s="3"/>
      <c r="LQ142" s="3"/>
      <c r="LR142" s="3"/>
      <c r="LS142" s="3"/>
    </row>
    <row r="143" spans="1:331" ht="13.5" customHeight="1">
      <c r="A143" s="65"/>
      <c r="B143" s="66"/>
      <c r="C143" s="67"/>
      <c r="D143" s="65"/>
      <c r="E143" s="66"/>
      <c r="F143" s="67"/>
      <c r="G143" s="65"/>
      <c r="H143" s="66"/>
      <c r="I143" s="67"/>
      <c r="J143" s="65"/>
      <c r="K143" s="66"/>
      <c r="L143" s="67"/>
      <c r="M143" s="65"/>
      <c r="N143" s="66"/>
      <c r="O143" s="67"/>
      <c r="P143" s="65"/>
      <c r="Q143" s="66"/>
      <c r="R143" s="67"/>
      <c r="S143" s="65"/>
      <c r="T143" s="66"/>
      <c r="U143" s="67"/>
      <c r="V143" s="65"/>
      <c r="W143" s="66"/>
      <c r="X143" s="67"/>
      <c r="AB143" s="65"/>
      <c r="AC143" s="66"/>
      <c r="AD143" s="67"/>
      <c r="AE143" s="65"/>
      <c r="AF143" s="66"/>
      <c r="AG143" s="67"/>
      <c r="AH143" s="65"/>
      <c r="AI143" s="66"/>
      <c r="AJ143" s="67"/>
      <c r="AK143" s="65"/>
      <c r="AL143" s="66"/>
      <c r="AM143" s="67"/>
      <c r="AN143" s="65"/>
      <c r="AO143" s="66"/>
      <c r="AP143" s="67"/>
      <c r="AQ143" s="65"/>
      <c r="AR143" s="66"/>
      <c r="AS143" s="67"/>
      <c r="AT143" s="65"/>
      <c r="AU143" s="66"/>
      <c r="AV143" s="67"/>
      <c r="AW143" s="65"/>
      <c r="AX143" s="66"/>
      <c r="AY143" s="67"/>
      <c r="AZ143" s="65"/>
      <c r="BA143" s="66"/>
      <c r="BB143" s="67"/>
      <c r="BC143" s="65"/>
      <c r="BD143" s="66"/>
      <c r="BE143" s="67"/>
      <c r="BF143" s="65"/>
      <c r="BG143" s="66"/>
      <c r="BH143" s="67"/>
      <c r="BI143" s="65"/>
      <c r="BJ143" s="66"/>
      <c r="BK143" s="67"/>
      <c r="BL143" s="65"/>
      <c r="BM143" s="66"/>
      <c r="BN143" s="67"/>
      <c r="BO143" s="4"/>
      <c r="BP143" s="2"/>
      <c r="BQ143" s="5"/>
      <c r="BR143" s="65"/>
      <c r="BS143" s="66"/>
      <c r="BT143" s="67"/>
      <c r="BU143" s="65"/>
      <c r="BV143" s="66"/>
      <c r="BW143" s="67"/>
      <c r="BX143" s="65"/>
      <c r="BY143" s="66"/>
      <c r="BZ143" s="67"/>
      <c r="CA143" s="65"/>
      <c r="CB143" s="66"/>
      <c r="CC143" s="67"/>
      <c r="CD143" s="65"/>
      <c r="CE143" s="66"/>
      <c r="CF143" s="67"/>
      <c r="CG143" s="65"/>
      <c r="CH143" s="66"/>
      <c r="CI143" s="67"/>
      <c r="CJ143" s="65"/>
      <c r="CK143" s="66"/>
      <c r="CL143" s="67"/>
      <c r="CM143" s="65"/>
      <c r="CN143" s="66"/>
      <c r="CO143" s="67"/>
      <c r="CP143" s="65"/>
      <c r="CQ143" s="66"/>
      <c r="CR143" s="67"/>
      <c r="CS143" s="65"/>
      <c r="CT143" s="66"/>
      <c r="CU143" s="67"/>
      <c r="CV143" s="65"/>
      <c r="CW143" s="66"/>
      <c r="CX143" s="67"/>
      <c r="DB143" s="48"/>
      <c r="DC143" s="48"/>
      <c r="DD143" s="48"/>
      <c r="DE143" s="68"/>
      <c r="DF143" s="68"/>
      <c r="DG143" s="68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  <c r="IV143" s="3"/>
      <c r="IW143" s="3"/>
      <c r="IX143" s="3"/>
      <c r="IY143" s="3"/>
      <c r="IZ143" s="3"/>
      <c r="JA143" s="3"/>
      <c r="JB143" s="3"/>
      <c r="JC143" s="3"/>
      <c r="JD143" s="3"/>
      <c r="JE143" s="3"/>
      <c r="JF143" s="3"/>
      <c r="JG143" s="3"/>
      <c r="JH143" s="3"/>
      <c r="JI143" s="3"/>
      <c r="JJ143" s="3"/>
      <c r="JK143" s="3"/>
      <c r="JL143" s="3"/>
      <c r="JM143" s="3"/>
      <c r="JN143" s="3"/>
      <c r="JO143" s="3"/>
      <c r="JP143" s="3"/>
      <c r="JQ143" s="3"/>
      <c r="JR143" s="3"/>
      <c r="JS143" s="3"/>
      <c r="JT143" s="3"/>
      <c r="JU143" s="3"/>
      <c r="JV143" s="3"/>
      <c r="JW143" s="3"/>
      <c r="JX143" s="3"/>
      <c r="JY143" s="3"/>
      <c r="JZ143" s="3"/>
      <c r="KA143" s="3"/>
      <c r="KB143" s="3"/>
      <c r="KC143" s="3"/>
      <c r="KD143" s="3"/>
      <c r="KE143" s="3"/>
      <c r="KF143" s="3"/>
      <c r="KG143" s="3"/>
      <c r="KH143" s="3"/>
      <c r="KI143" s="3"/>
      <c r="KJ143" s="3"/>
      <c r="KK143" s="3"/>
      <c r="KL143" s="3"/>
      <c r="KM143" s="3"/>
      <c r="KN143" s="3"/>
      <c r="KO143" s="3"/>
      <c r="KP143" s="3"/>
      <c r="KQ143" s="3"/>
      <c r="KR143" s="3"/>
      <c r="KS143" s="3"/>
      <c r="KT143" s="3"/>
      <c r="KU143" s="3"/>
      <c r="KV143" s="3"/>
      <c r="KW143" s="3"/>
      <c r="KX143" s="3"/>
      <c r="KY143" s="3"/>
      <c r="KZ143" s="3"/>
      <c r="LA143" s="3"/>
      <c r="LB143" s="3"/>
      <c r="LC143" s="3"/>
      <c r="LD143" s="3"/>
      <c r="LE143" s="3"/>
      <c r="LF143" s="3"/>
      <c r="LG143" s="3"/>
      <c r="LH143" s="3"/>
      <c r="LI143" s="3"/>
      <c r="LJ143" s="3"/>
      <c r="LK143" s="3"/>
      <c r="LL143" s="3"/>
      <c r="LM143" s="3"/>
      <c r="LN143" s="3"/>
      <c r="LO143" s="3"/>
      <c r="LP143" s="3"/>
      <c r="LQ143" s="3"/>
      <c r="LR143" s="3"/>
      <c r="LS143" s="3"/>
    </row>
    <row r="144" spans="1:331" ht="13.5" customHeight="1">
      <c r="A144" s="65"/>
      <c r="B144" s="66"/>
      <c r="C144" s="67"/>
      <c r="D144" s="65"/>
      <c r="E144" s="66"/>
      <c r="F144" s="67"/>
      <c r="G144" s="65"/>
      <c r="H144" s="66"/>
      <c r="I144" s="67"/>
      <c r="J144" s="65"/>
      <c r="K144" s="66"/>
      <c r="L144" s="67"/>
      <c r="M144" s="65"/>
      <c r="N144" s="66"/>
      <c r="O144" s="67"/>
      <c r="P144" s="65"/>
      <c r="Q144" s="66"/>
      <c r="R144" s="67"/>
      <c r="S144" s="65"/>
      <c r="T144" s="66"/>
      <c r="U144" s="67"/>
      <c r="V144" s="65"/>
      <c r="W144" s="66"/>
      <c r="X144" s="67"/>
      <c r="AB144" s="65"/>
      <c r="AC144" s="66"/>
      <c r="AD144" s="67"/>
      <c r="AE144" s="65"/>
      <c r="AF144" s="66"/>
      <c r="AG144" s="67"/>
      <c r="AH144" s="65"/>
      <c r="AI144" s="66"/>
      <c r="AJ144" s="67"/>
      <c r="AK144" s="65"/>
      <c r="AL144" s="66"/>
      <c r="AM144" s="67"/>
      <c r="AN144" s="65"/>
      <c r="AO144" s="66"/>
      <c r="AP144" s="67"/>
      <c r="AQ144" s="65"/>
      <c r="AR144" s="66"/>
      <c r="AS144" s="67"/>
      <c r="AT144" s="65"/>
      <c r="AU144" s="66"/>
      <c r="AV144" s="67"/>
      <c r="AW144" s="65"/>
      <c r="AX144" s="66"/>
      <c r="AY144" s="67"/>
      <c r="AZ144" s="65"/>
      <c r="BA144" s="66"/>
      <c r="BB144" s="67"/>
      <c r="BC144" s="65"/>
      <c r="BD144" s="66"/>
      <c r="BE144" s="67"/>
      <c r="BF144" s="65"/>
      <c r="BG144" s="66"/>
      <c r="BH144" s="67"/>
      <c r="BI144" s="65"/>
      <c r="BJ144" s="66"/>
      <c r="BK144" s="67"/>
      <c r="BL144" s="65"/>
      <c r="BM144" s="66"/>
      <c r="BN144" s="67"/>
      <c r="BO144" s="4"/>
      <c r="BP144" s="2"/>
      <c r="BQ144" s="5"/>
      <c r="BR144" s="65"/>
      <c r="BS144" s="66"/>
      <c r="BT144" s="67"/>
      <c r="BU144" s="65"/>
      <c r="BV144" s="66"/>
      <c r="BW144" s="67"/>
      <c r="BX144" s="65"/>
      <c r="BY144" s="66"/>
      <c r="BZ144" s="67"/>
      <c r="CA144" s="65"/>
      <c r="CB144" s="66"/>
      <c r="CC144" s="67"/>
      <c r="CD144" s="65"/>
      <c r="CE144" s="66"/>
      <c r="CF144" s="67"/>
      <c r="CG144" s="65"/>
      <c r="CH144" s="66"/>
      <c r="CI144" s="67"/>
      <c r="CJ144" s="65"/>
      <c r="CK144" s="66"/>
      <c r="CL144" s="67"/>
      <c r="CM144" s="65"/>
      <c r="CN144" s="66"/>
      <c r="CO144" s="67"/>
      <c r="CP144" s="65"/>
      <c r="CQ144" s="66"/>
      <c r="CR144" s="67"/>
      <c r="CS144" s="65"/>
      <c r="CT144" s="66"/>
      <c r="CU144" s="67"/>
      <c r="CV144" s="65"/>
      <c r="CW144" s="66"/>
      <c r="CX144" s="67"/>
      <c r="DB144" s="48"/>
      <c r="DC144" s="48"/>
      <c r="DD144" s="48"/>
      <c r="DE144" s="68"/>
      <c r="DF144" s="68"/>
      <c r="DG144" s="68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  <c r="IV144" s="3"/>
      <c r="IW144" s="3"/>
      <c r="IX144" s="3"/>
      <c r="IY144" s="3"/>
      <c r="IZ144" s="3"/>
      <c r="JA144" s="3"/>
      <c r="JB144" s="3"/>
      <c r="JC144" s="3"/>
      <c r="JD144" s="3"/>
      <c r="JE144" s="3"/>
      <c r="JF144" s="3"/>
      <c r="JG144" s="3"/>
      <c r="JH144" s="3"/>
      <c r="JI144" s="3"/>
      <c r="JJ144" s="3"/>
      <c r="JK144" s="3"/>
      <c r="JL144" s="3"/>
      <c r="JM144" s="3"/>
      <c r="JN144" s="3"/>
      <c r="JO144" s="3"/>
      <c r="JP144" s="3"/>
      <c r="JQ144" s="3"/>
      <c r="JR144" s="3"/>
      <c r="JS144" s="3"/>
      <c r="JT144" s="3"/>
      <c r="JU144" s="3"/>
      <c r="JV144" s="3"/>
      <c r="JW144" s="3"/>
      <c r="JX144" s="3"/>
      <c r="JY144" s="3"/>
      <c r="JZ144" s="3"/>
      <c r="KA144" s="3"/>
      <c r="KB144" s="3"/>
      <c r="KC144" s="3"/>
      <c r="KD144" s="3"/>
      <c r="KE144" s="3"/>
      <c r="KF144" s="3"/>
      <c r="KG144" s="3"/>
      <c r="KH144" s="3"/>
      <c r="KI144" s="3"/>
      <c r="KJ144" s="3"/>
      <c r="KK144" s="3"/>
      <c r="KL144" s="3"/>
      <c r="KM144" s="3"/>
      <c r="KN144" s="3"/>
      <c r="KO144" s="3"/>
      <c r="KP144" s="3"/>
      <c r="KQ144" s="3"/>
      <c r="KR144" s="3"/>
      <c r="KS144" s="3"/>
      <c r="KT144" s="3"/>
      <c r="KU144" s="3"/>
      <c r="KV144" s="3"/>
      <c r="KW144" s="3"/>
      <c r="KX144" s="3"/>
      <c r="KY144" s="3"/>
      <c r="KZ144" s="3"/>
      <c r="LA144" s="3"/>
      <c r="LB144" s="3"/>
      <c r="LC144" s="3"/>
      <c r="LD144" s="3"/>
      <c r="LE144" s="3"/>
      <c r="LF144" s="3"/>
      <c r="LG144" s="3"/>
      <c r="LH144" s="3"/>
      <c r="LI144" s="3"/>
      <c r="LJ144" s="3"/>
      <c r="LK144" s="3"/>
      <c r="LL144" s="3"/>
      <c r="LM144" s="3"/>
      <c r="LN144" s="3"/>
      <c r="LO144" s="3"/>
      <c r="LP144" s="3"/>
      <c r="LQ144" s="3"/>
      <c r="LR144" s="3"/>
      <c r="LS144" s="3"/>
    </row>
    <row r="145" spans="1:331" ht="13.5" customHeight="1">
      <c r="A145" s="69"/>
      <c r="B145" s="70"/>
      <c r="C145" s="71"/>
      <c r="D145" s="69"/>
      <c r="E145" s="70"/>
      <c r="F145" s="71"/>
      <c r="G145" s="69"/>
      <c r="H145" s="70"/>
      <c r="I145" s="71"/>
      <c r="J145" s="69"/>
      <c r="K145" s="70"/>
      <c r="L145" s="71"/>
      <c r="M145" s="69"/>
      <c r="N145" s="70"/>
      <c r="O145" s="71"/>
      <c r="P145" s="69"/>
      <c r="Q145" s="70"/>
      <c r="R145" s="71"/>
      <c r="S145" s="69"/>
      <c r="T145" s="70"/>
      <c r="U145" s="71"/>
      <c r="V145" s="69"/>
      <c r="W145" s="70"/>
      <c r="X145" s="71"/>
      <c r="AB145" s="69"/>
      <c r="AC145" s="70"/>
      <c r="AD145" s="71"/>
      <c r="AE145" s="69"/>
      <c r="AF145" s="70"/>
      <c r="AG145" s="71"/>
      <c r="AH145" s="69"/>
      <c r="AI145" s="70"/>
      <c r="AJ145" s="71"/>
      <c r="AK145" s="69"/>
      <c r="AL145" s="70"/>
      <c r="AM145" s="71"/>
      <c r="AN145" s="69"/>
      <c r="AO145" s="70"/>
      <c r="AP145" s="71"/>
      <c r="AQ145" s="69"/>
      <c r="AR145" s="70"/>
      <c r="AS145" s="71"/>
      <c r="AT145" s="69"/>
      <c r="AU145" s="70"/>
      <c r="AV145" s="71"/>
      <c r="AW145" s="69"/>
      <c r="AX145" s="70"/>
      <c r="AY145" s="71"/>
      <c r="AZ145" s="69"/>
      <c r="BA145" s="70"/>
      <c r="BB145" s="71"/>
      <c r="BC145" s="69"/>
      <c r="BD145" s="70"/>
      <c r="BE145" s="71"/>
      <c r="BF145" s="69"/>
      <c r="BG145" s="70"/>
      <c r="BH145" s="71"/>
      <c r="BI145" s="69"/>
      <c r="BJ145" s="70"/>
      <c r="BK145" s="71"/>
      <c r="BL145" s="69"/>
      <c r="BM145" s="70"/>
      <c r="BN145" s="71"/>
      <c r="BO145" s="4"/>
      <c r="BP145" s="2"/>
      <c r="BQ145" s="5"/>
      <c r="BR145" s="69"/>
      <c r="BS145" s="70"/>
      <c r="BT145" s="71"/>
      <c r="BU145" s="69"/>
      <c r="BV145" s="70"/>
      <c r="BW145" s="71"/>
      <c r="BX145" s="69"/>
      <c r="BY145" s="70"/>
      <c r="BZ145" s="71"/>
      <c r="CA145" s="69"/>
      <c r="CB145" s="70"/>
      <c r="CC145" s="71"/>
      <c r="CD145" s="69"/>
      <c r="CE145" s="70"/>
      <c r="CF145" s="71"/>
      <c r="CG145" s="69"/>
      <c r="CH145" s="70"/>
      <c r="CI145" s="71"/>
      <c r="CJ145" s="69"/>
      <c r="CK145" s="70"/>
      <c r="CL145" s="71"/>
      <c r="CM145" s="69"/>
      <c r="CN145" s="70"/>
      <c r="CO145" s="71"/>
      <c r="CP145" s="69"/>
      <c r="CQ145" s="70"/>
      <c r="CR145" s="71"/>
      <c r="CS145" s="69"/>
      <c r="CT145" s="70"/>
      <c r="CU145" s="71"/>
      <c r="CV145" s="69"/>
      <c r="CW145" s="70"/>
      <c r="CX145" s="71"/>
      <c r="DB145" s="48"/>
      <c r="DC145" s="48"/>
      <c r="DD145" s="48"/>
      <c r="DE145" s="68"/>
      <c r="DF145" s="68"/>
      <c r="DG145" s="68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  <c r="IV145" s="3"/>
      <c r="IW145" s="3"/>
      <c r="IX145" s="3"/>
      <c r="IY145" s="3"/>
      <c r="IZ145" s="3"/>
      <c r="JA145" s="3"/>
      <c r="JB145" s="3"/>
      <c r="JC145" s="3"/>
      <c r="JD145" s="3"/>
      <c r="JE145" s="3"/>
      <c r="JF145" s="3"/>
      <c r="JG145" s="3"/>
      <c r="JH145" s="3"/>
      <c r="JI145" s="3"/>
      <c r="JJ145" s="3"/>
      <c r="JK145" s="3"/>
      <c r="JL145" s="3"/>
      <c r="JM145" s="3"/>
      <c r="JN145" s="3"/>
      <c r="JO145" s="3"/>
      <c r="JP145" s="3"/>
      <c r="JQ145" s="3"/>
      <c r="JR145" s="3"/>
      <c r="JS145" s="3"/>
      <c r="JT145" s="3"/>
      <c r="JU145" s="3"/>
      <c r="JV145" s="3"/>
      <c r="JW145" s="3"/>
      <c r="JX145" s="3"/>
      <c r="JY145" s="3"/>
      <c r="JZ145" s="3"/>
      <c r="KA145" s="3"/>
      <c r="KB145" s="3"/>
      <c r="KC145" s="3"/>
      <c r="KD145" s="3"/>
      <c r="KE145" s="3"/>
      <c r="KF145" s="3"/>
      <c r="KG145" s="3"/>
      <c r="KH145" s="3"/>
      <c r="KI145" s="3"/>
      <c r="KJ145" s="3"/>
      <c r="KK145" s="3"/>
      <c r="KL145" s="3"/>
      <c r="KM145" s="3"/>
      <c r="KN145" s="3"/>
      <c r="KO145" s="3"/>
      <c r="KP145" s="3"/>
      <c r="KQ145" s="3"/>
      <c r="KR145" s="3"/>
      <c r="KS145" s="3"/>
      <c r="KT145" s="3"/>
      <c r="KU145" s="3"/>
      <c r="KV145" s="3"/>
      <c r="KW145" s="3"/>
      <c r="KX145" s="3"/>
      <c r="KY145" s="3"/>
      <c r="KZ145" s="3"/>
      <c r="LA145" s="3"/>
      <c r="LB145" s="3"/>
      <c r="LC145" s="3"/>
      <c r="LD145" s="3"/>
      <c r="LE145" s="3"/>
      <c r="LF145" s="3"/>
      <c r="LG145" s="3"/>
      <c r="LH145" s="3"/>
      <c r="LI145" s="3"/>
      <c r="LJ145" s="3"/>
      <c r="LK145" s="3"/>
      <c r="LL145" s="3"/>
      <c r="LM145" s="3"/>
      <c r="LN145" s="3"/>
      <c r="LO145" s="3"/>
      <c r="LP145" s="3"/>
      <c r="LQ145" s="3"/>
      <c r="LR145" s="3"/>
      <c r="LS145" s="3"/>
    </row>
    <row r="146" spans="1:331" ht="13.5" customHeight="1">
      <c r="A146" s="62"/>
      <c r="B146" s="63"/>
      <c r="C146" s="64"/>
      <c r="D146" s="47"/>
      <c r="E146" s="47"/>
      <c r="F146" s="47"/>
      <c r="G146" s="62"/>
      <c r="H146" s="63"/>
      <c r="I146" s="64"/>
      <c r="J146" s="62"/>
      <c r="K146" s="63"/>
      <c r="L146" s="64"/>
      <c r="M146" s="62"/>
      <c r="N146" s="63"/>
      <c r="O146" s="64"/>
      <c r="P146" s="62"/>
      <c r="Q146" s="63"/>
      <c r="R146" s="64"/>
      <c r="S146" s="62"/>
      <c r="T146" s="63"/>
      <c r="U146" s="64"/>
      <c r="V146" s="62"/>
      <c r="W146" s="63"/>
      <c r="X146" s="64"/>
      <c r="AB146" s="62" t="s">
        <v>81</v>
      </c>
      <c r="AC146" s="63"/>
      <c r="AD146" s="64"/>
      <c r="AE146" s="62" t="s">
        <v>81</v>
      </c>
      <c r="AF146" s="63"/>
      <c r="AG146" s="64"/>
      <c r="AH146" s="62" t="s">
        <v>115</v>
      </c>
      <c r="AI146" s="63"/>
      <c r="AJ146" s="64"/>
      <c r="AK146" s="62" t="s">
        <v>50</v>
      </c>
      <c r="AL146" s="63"/>
      <c r="AM146" s="64"/>
      <c r="AN146" s="62" t="s">
        <v>128</v>
      </c>
      <c r="AO146" s="63"/>
      <c r="AP146" s="64"/>
      <c r="AQ146" s="62" t="s">
        <v>48</v>
      </c>
      <c r="AR146" s="63"/>
      <c r="AS146" s="64"/>
      <c r="AT146" s="62" t="s">
        <v>81</v>
      </c>
      <c r="AU146" s="63"/>
      <c r="AV146" s="64"/>
      <c r="AW146" s="62" t="s">
        <v>50</v>
      </c>
      <c r="AX146" s="63"/>
      <c r="AY146" s="64"/>
      <c r="AZ146" s="62" t="s">
        <v>48</v>
      </c>
      <c r="BA146" s="63"/>
      <c r="BB146" s="64"/>
      <c r="BC146" s="62" t="s">
        <v>48</v>
      </c>
      <c r="BD146" s="63"/>
      <c r="BE146" s="64"/>
      <c r="BF146" s="62" t="s">
        <v>128</v>
      </c>
      <c r="BG146" s="63"/>
      <c r="BH146" s="64"/>
      <c r="BI146" s="62" t="s">
        <v>40</v>
      </c>
      <c r="BJ146" s="63"/>
      <c r="BK146" s="64"/>
      <c r="BL146" s="62" t="s">
        <v>101</v>
      </c>
      <c r="BM146" s="63"/>
      <c r="BN146" s="64"/>
      <c r="BO146" s="4"/>
      <c r="BP146" s="2"/>
      <c r="BQ146" s="5"/>
      <c r="BR146" s="62" t="s">
        <v>33</v>
      </c>
      <c r="BS146" s="63"/>
      <c r="BT146" s="64"/>
      <c r="BU146" s="62" t="s">
        <v>33</v>
      </c>
      <c r="BV146" s="63"/>
      <c r="BW146" s="64"/>
      <c r="BX146" s="62" t="s">
        <v>115</v>
      </c>
      <c r="BY146" s="63"/>
      <c r="BZ146" s="64"/>
      <c r="CA146" s="62" t="s">
        <v>82</v>
      </c>
      <c r="CB146" s="63"/>
      <c r="CC146" s="64"/>
      <c r="CD146" s="62" t="s">
        <v>61</v>
      </c>
      <c r="CE146" s="63"/>
      <c r="CF146" s="64"/>
      <c r="CG146" s="62" t="s">
        <v>115</v>
      </c>
      <c r="CH146" s="63"/>
      <c r="CI146" s="64"/>
      <c r="CJ146" s="62" t="s">
        <v>80</v>
      </c>
      <c r="CK146" s="63"/>
      <c r="CL146" s="64"/>
      <c r="CM146" s="62" t="s">
        <v>128</v>
      </c>
      <c r="CN146" s="63"/>
      <c r="CO146" s="64"/>
      <c r="CP146" s="62" t="s">
        <v>61</v>
      </c>
      <c r="CQ146" s="63"/>
      <c r="CR146" s="64"/>
      <c r="CS146" s="62" t="s">
        <v>81</v>
      </c>
      <c r="CT146" s="63"/>
      <c r="CU146" s="64"/>
      <c r="CV146" s="62" t="s">
        <v>101</v>
      </c>
      <c r="CW146" s="63"/>
      <c r="CX146" s="64"/>
      <c r="DB146" s="48"/>
      <c r="DC146" s="48"/>
      <c r="DD146" s="48"/>
      <c r="DE146" s="48" t="s">
        <v>121</v>
      </c>
      <c r="DF146" s="48"/>
      <c r="DG146" s="48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  <c r="IV146" s="3"/>
      <c r="IW146" s="3"/>
      <c r="IX146" s="3"/>
      <c r="IY146" s="3"/>
      <c r="IZ146" s="3"/>
      <c r="JA146" s="3"/>
      <c r="JB146" s="3"/>
      <c r="JC146" s="3"/>
      <c r="JD146" s="3"/>
      <c r="JE146" s="3"/>
      <c r="JF146" s="3"/>
      <c r="JG146" s="3"/>
      <c r="JH146" s="3"/>
      <c r="JI146" s="3"/>
      <c r="JJ146" s="3"/>
      <c r="JK146" s="3"/>
      <c r="JL146" s="3"/>
      <c r="JM146" s="3"/>
      <c r="JN146" s="3"/>
      <c r="JO146" s="3"/>
      <c r="JP146" s="3"/>
      <c r="JQ146" s="3"/>
      <c r="JR146" s="3"/>
      <c r="JS146" s="3"/>
      <c r="JT146" s="3"/>
      <c r="JU146" s="3"/>
      <c r="JV146" s="3"/>
      <c r="JW146" s="3"/>
      <c r="JX146" s="3"/>
      <c r="JY146" s="3"/>
      <c r="JZ146" s="3"/>
      <c r="KA146" s="3"/>
      <c r="KB146" s="3"/>
      <c r="KC146" s="3"/>
      <c r="KD146" s="3"/>
      <c r="KE146" s="3"/>
      <c r="KF146" s="3"/>
      <c r="KG146" s="3"/>
      <c r="KH146" s="3"/>
      <c r="KI146" s="3"/>
      <c r="KJ146" s="3"/>
      <c r="KK146" s="3"/>
      <c r="KL146" s="3"/>
      <c r="KM146" s="3"/>
      <c r="KN146" s="3"/>
      <c r="KO146" s="3"/>
      <c r="KP146" s="3"/>
      <c r="KQ146" s="3"/>
      <c r="KR146" s="3"/>
      <c r="KS146" s="3"/>
      <c r="KT146" s="3"/>
      <c r="KU146" s="3"/>
      <c r="KV146" s="3"/>
      <c r="KW146" s="3"/>
      <c r="KX146" s="3"/>
      <c r="KY146" s="3"/>
      <c r="KZ146" s="3"/>
      <c r="LA146" s="3"/>
      <c r="LB146" s="3"/>
      <c r="LC146" s="3"/>
      <c r="LD146" s="3"/>
      <c r="LE146" s="3"/>
      <c r="LF146" s="3"/>
      <c r="LG146" s="3"/>
      <c r="LH146" s="3"/>
      <c r="LI146" s="3"/>
      <c r="LJ146" s="3"/>
      <c r="LK146" s="3"/>
      <c r="LL146" s="3"/>
      <c r="LM146" s="3"/>
      <c r="LN146" s="3"/>
      <c r="LO146" s="3"/>
      <c r="LP146" s="3"/>
      <c r="LQ146" s="3"/>
      <c r="LR146" s="3"/>
      <c r="LS146" s="3"/>
    </row>
    <row r="147" spans="1:331" ht="13.5" customHeight="1">
      <c r="A147" s="65"/>
      <c r="B147" s="66"/>
      <c r="C147" s="67"/>
      <c r="D147" s="47"/>
      <c r="E147" s="47"/>
      <c r="F147" s="47"/>
      <c r="G147" s="65"/>
      <c r="H147" s="66"/>
      <c r="I147" s="67"/>
      <c r="J147" s="65"/>
      <c r="K147" s="66"/>
      <c r="L147" s="67"/>
      <c r="M147" s="65"/>
      <c r="N147" s="66"/>
      <c r="O147" s="67"/>
      <c r="P147" s="65"/>
      <c r="Q147" s="66"/>
      <c r="R147" s="67"/>
      <c r="S147" s="65"/>
      <c r="T147" s="66"/>
      <c r="U147" s="67"/>
      <c r="V147" s="65"/>
      <c r="W147" s="66"/>
      <c r="X147" s="67"/>
      <c r="AB147" s="65"/>
      <c r="AC147" s="66"/>
      <c r="AD147" s="67"/>
      <c r="AE147" s="65"/>
      <c r="AF147" s="66"/>
      <c r="AG147" s="67"/>
      <c r="AH147" s="65"/>
      <c r="AI147" s="66"/>
      <c r="AJ147" s="67"/>
      <c r="AK147" s="65"/>
      <c r="AL147" s="66"/>
      <c r="AM147" s="67"/>
      <c r="AN147" s="65"/>
      <c r="AO147" s="66"/>
      <c r="AP147" s="67"/>
      <c r="AQ147" s="65"/>
      <c r="AR147" s="66"/>
      <c r="AS147" s="67"/>
      <c r="AT147" s="65"/>
      <c r="AU147" s="66"/>
      <c r="AV147" s="67"/>
      <c r="AW147" s="65"/>
      <c r="AX147" s="66"/>
      <c r="AY147" s="67"/>
      <c r="AZ147" s="65"/>
      <c r="BA147" s="66"/>
      <c r="BB147" s="67"/>
      <c r="BC147" s="65"/>
      <c r="BD147" s="66"/>
      <c r="BE147" s="67"/>
      <c r="BF147" s="65"/>
      <c r="BG147" s="66"/>
      <c r="BH147" s="67"/>
      <c r="BI147" s="65"/>
      <c r="BJ147" s="66"/>
      <c r="BK147" s="67"/>
      <c r="BL147" s="65"/>
      <c r="BM147" s="66"/>
      <c r="BN147" s="67"/>
      <c r="BO147" s="4"/>
      <c r="BP147" s="2"/>
      <c r="BQ147" s="5"/>
      <c r="BR147" s="65"/>
      <c r="BS147" s="66"/>
      <c r="BT147" s="67"/>
      <c r="BU147" s="65"/>
      <c r="BV147" s="66"/>
      <c r="BW147" s="67"/>
      <c r="BX147" s="65"/>
      <c r="BY147" s="66"/>
      <c r="BZ147" s="67"/>
      <c r="CA147" s="65"/>
      <c r="CB147" s="66"/>
      <c r="CC147" s="67"/>
      <c r="CD147" s="65"/>
      <c r="CE147" s="66"/>
      <c r="CF147" s="67"/>
      <c r="CG147" s="65"/>
      <c r="CH147" s="66"/>
      <c r="CI147" s="67"/>
      <c r="CJ147" s="65"/>
      <c r="CK147" s="66"/>
      <c r="CL147" s="67"/>
      <c r="CM147" s="65"/>
      <c r="CN147" s="66"/>
      <c r="CO147" s="67"/>
      <c r="CP147" s="65"/>
      <c r="CQ147" s="66"/>
      <c r="CR147" s="67"/>
      <c r="CS147" s="65"/>
      <c r="CT147" s="66"/>
      <c r="CU147" s="67"/>
      <c r="CV147" s="65"/>
      <c r="CW147" s="66"/>
      <c r="CX147" s="67"/>
      <c r="DB147" s="48"/>
      <c r="DC147" s="48"/>
      <c r="DD147" s="48"/>
      <c r="DE147" s="48"/>
      <c r="DF147" s="48"/>
      <c r="DG147" s="48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  <c r="IV147" s="3"/>
      <c r="IW147" s="3"/>
      <c r="IX147" s="3"/>
      <c r="IY147" s="3"/>
      <c r="IZ147" s="3"/>
      <c r="JA147" s="3"/>
      <c r="JB147" s="3"/>
      <c r="JC147" s="3"/>
      <c r="JD147" s="3"/>
      <c r="JE147" s="3"/>
      <c r="JF147" s="3"/>
      <c r="JG147" s="3"/>
      <c r="JH147" s="3"/>
      <c r="JI147" s="3"/>
      <c r="JJ147" s="3"/>
      <c r="JK147" s="3"/>
      <c r="JL147" s="3"/>
      <c r="JM147" s="3"/>
      <c r="JN147" s="3"/>
      <c r="JO147" s="3"/>
      <c r="JP147" s="3"/>
      <c r="JQ147" s="3"/>
      <c r="JR147" s="3"/>
      <c r="JS147" s="3"/>
      <c r="JT147" s="3"/>
      <c r="JU147" s="3"/>
      <c r="JV147" s="3"/>
      <c r="JW147" s="3"/>
      <c r="JX147" s="3"/>
      <c r="JY147" s="3"/>
      <c r="JZ147" s="3"/>
      <c r="KA147" s="3"/>
      <c r="KB147" s="3"/>
      <c r="KC147" s="3"/>
      <c r="KD147" s="3"/>
      <c r="KE147" s="3"/>
      <c r="KF147" s="3"/>
      <c r="KG147" s="3"/>
      <c r="KH147" s="3"/>
      <c r="KI147" s="3"/>
      <c r="KJ147" s="3"/>
      <c r="KK147" s="3"/>
      <c r="KL147" s="3"/>
      <c r="KM147" s="3"/>
      <c r="KN147" s="3"/>
      <c r="KO147" s="3"/>
      <c r="KP147" s="3"/>
      <c r="KQ147" s="3"/>
      <c r="KR147" s="3"/>
      <c r="KS147" s="3"/>
      <c r="KT147" s="3"/>
      <c r="KU147" s="3"/>
      <c r="KV147" s="3"/>
      <c r="KW147" s="3"/>
      <c r="KX147" s="3"/>
      <c r="KY147" s="3"/>
      <c r="KZ147" s="3"/>
      <c r="LA147" s="3"/>
      <c r="LB147" s="3"/>
      <c r="LC147" s="3"/>
      <c r="LD147" s="3"/>
      <c r="LE147" s="3"/>
      <c r="LF147" s="3"/>
      <c r="LG147" s="3"/>
      <c r="LH147" s="3"/>
      <c r="LI147" s="3"/>
      <c r="LJ147" s="3"/>
      <c r="LK147" s="3"/>
      <c r="LL147" s="3"/>
      <c r="LM147" s="3"/>
      <c r="LN147" s="3"/>
      <c r="LO147" s="3"/>
      <c r="LP147" s="3"/>
      <c r="LQ147" s="3"/>
      <c r="LR147" s="3"/>
      <c r="LS147" s="3"/>
    </row>
    <row r="148" spans="1:331" ht="13.5" customHeight="1">
      <c r="A148" s="65"/>
      <c r="B148" s="66"/>
      <c r="C148" s="67"/>
      <c r="D148" s="47"/>
      <c r="E148" s="47"/>
      <c r="F148" s="47"/>
      <c r="G148" s="65"/>
      <c r="H148" s="66"/>
      <c r="I148" s="67"/>
      <c r="J148" s="65"/>
      <c r="K148" s="66"/>
      <c r="L148" s="67"/>
      <c r="M148" s="65"/>
      <c r="N148" s="66"/>
      <c r="O148" s="67"/>
      <c r="P148" s="65"/>
      <c r="Q148" s="66"/>
      <c r="R148" s="67"/>
      <c r="S148" s="65"/>
      <c r="T148" s="66"/>
      <c r="U148" s="67"/>
      <c r="V148" s="65"/>
      <c r="W148" s="66"/>
      <c r="X148" s="67"/>
      <c r="AB148" s="65"/>
      <c r="AC148" s="66"/>
      <c r="AD148" s="67"/>
      <c r="AE148" s="65"/>
      <c r="AF148" s="66"/>
      <c r="AG148" s="67"/>
      <c r="AH148" s="65"/>
      <c r="AI148" s="66"/>
      <c r="AJ148" s="67"/>
      <c r="AK148" s="65"/>
      <c r="AL148" s="66"/>
      <c r="AM148" s="67"/>
      <c r="AN148" s="65"/>
      <c r="AO148" s="66"/>
      <c r="AP148" s="67"/>
      <c r="AQ148" s="65"/>
      <c r="AR148" s="66"/>
      <c r="AS148" s="67"/>
      <c r="AT148" s="65"/>
      <c r="AU148" s="66"/>
      <c r="AV148" s="67"/>
      <c r="AW148" s="65"/>
      <c r="AX148" s="66"/>
      <c r="AY148" s="67"/>
      <c r="AZ148" s="65"/>
      <c r="BA148" s="66"/>
      <c r="BB148" s="67"/>
      <c r="BC148" s="65"/>
      <c r="BD148" s="66"/>
      <c r="BE148" s="67"/>
      <c r="BF148" s="65"/>
      <c r="BG148" s="66"/>
      <c r="BH148" s="67"/>
      <c r="BI148" s="65"/>
      <c r="BJ148" s="66"/>
      <c r="BK148" s="67"/>
      <c r="BL148" s="65"/>
      <c r="BM148" s="66"/>
      <c r="BN148" s="67"/>
      <c r="BO148" s="4"/>
      <c r="BP148" s="2"/>
      <c r="BQ148" s="5"/>
      <c r="BR148" s="65"/>
      <c r="BS148" s="66"/>
      <c r="BT148" s="67"/>
      <c r="BU148" s="65"/>
      <c r="BV148" s="66"/>
      <c r="BW148" s="67"/>
      <c r="BX148" s="65"/>
      <c r="BY148" s="66"/>
      <c r="BZ148" s="67"/>
      <c r="CA148" s="65"/>
      <c r="CB148" s="66"/>
      <c r="CC148" s="67"/>
      <c r="CD148" s="65"/>
      <c r="CE148" s="66"/>
      <c r="CF148" s="67"/>
      <c r="CG148" s="65"/>
      <c r="CH148" s="66"/>
      <c r="CI148" s="67"/>
      <c r="CJ148" s="65"/>
      <c r="CK148" s="66"/>
      <c r="CL148" s="67"/>
      <c r="CM148" s="65"/>
      <c r="CN148" s="66"/>
      <c r="CO148" s="67"/>
      <c r="CP148" s="65"/>
      <c r="CQ148" s="66"/>
      <c r="CR148" s="67"/>
      <c r="CS148" s="65"/>
      <c r="CT148" s="66"/>
      <c r="CU148" s="67"/>
      <c r="CV148" s="65"/>
      <c r="CW148" s="66"/>
      <c r="CX148" s="67"/>
      <c r="DB148" s="48"/>
      <c r="DC148" s="48"/>
      <c r="DD148" s="48"/>
      <c r="DE148" s="48"/>
      <c r="DF148" s="48"/>
      <c r="DG148" s="48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  <c r="IV148" s="3"/>
      <c r="IW148" s="3"/>
      <c r="IX148" s="3"/>
      <c r="IY148" s="3"/>
      <c r="IZ148" s="3"/>
      <c r="JA148" s="3"/>
      <c r="JB148" s="3"/>
      <c r="JC148" s="3"/>
      <c r="JD148" s="3"/>
      <c r="JE148" s="3"/>
      <c r="JF148" s="3"/>
      <c r="JG148" s="3"/>
      <c r="JH148" s="3"/>
      <c r="JI148" s="3"/>
      <c r="JJ148" s="3"/>
      <c r="JK148" s="3"/>
      <c r="JL148" s="3"/>
      <c r="JM148" s="3"/>
      <c r="JN148" s="3"/>
      <c r="JO148" s="3"/>
      <c r="JP148" s="3"/>
      <c r="JQ148" s="3"/>
      <c r="JR148" s="3"/>
      <c r="JS148" s="3"/>
      <c r="JT148" s="3"/>
      <c r="JU148" s="3"/>
      <c r="JV148" s="3"/>
      <c r="JW148" s="3"/>
      <c r="JX148" s="3"/>
      <c r="JY148" s="3"/>
      <c r="JZ148" s="3"/>
      <c r="KA148" s="3"/>
      <c r="KB148" s="3"/>
      <c r="KC148" s="3"/>
      <c r="KD148" s="3"/>
      <c r="KE148" s="3"/>
      <c r="KF148" s="3"/>
      <c r="KG148" s="3"/>
      <c r="KH148" s="3"/>
      <c r="KI148" s="3"/>
      <c r="KJ148" s="3"/>
      <c r="KK148" s="3"/>
      <c r="KL148" s="3"/>
      <c r="KM148" s="3"/>
      <c r="KN148" s="3"/>
      <c r="KO148" s="3"/>
      <c r="KP148" s="3"/>
      <c r="KQ148" s="3"/>
      <c r="KR148" s="3"/>
      <c r="KS148" s="3"/>
      <c r="KT148" s="3"/>
      <c r="KU148" s="3"/>
      <c r="KV148" s="3"/>
      <c r="KW148" s="3"/>
      <c r="KX148" s="3"/>
      <c r="KY148" s="3"/>
      <c r="KZ148" s="3"/>
      <c r="LA148" s="3"/>
      <c r="LB148" s="3"/>
      <c r="LC148" s="3"/>
      <c r="LD148" s="3"/>
      <c r="LE148" s="3"/>
      <c r="LF148" s="3"/>
      <c r="LG148" s="3"/>
      <c r="LH148" s="3"/>
      <c r="LI148" s="3"/>
      <c r="LJ148" s="3"/>
      <c r="LK148" s="3"/>
      <c r="LL148" s="3"/>
      <c r="LM148" s="3"/>
      <c r="LN148" s="3"/>
      <c r="LO148" s="3"/>
      <c r="LP148" s="3"/>
      <c r="LQ148" s="3"/>
      <c r="LR148" s="3"/>
      <c r="LS148" s="3"/>
    </row>
    <row r="149" spans="1:331" ht="13.5" customHeight="1">
      <c r="A149" s="65"/>
      <c r="B149" s="66"/>
      <c r="C149" s="67"/>
      <c r="D149" s="47"/>
      <c r="E149" s="47"/>
      <c r="F149" s="47"/>
      <c r="G149" s="65"/>
      <c r="H149" s="66"/>
      <c r="I149" s="67"/>
      <c r="J149" s="65"/>
      <c r="K149" s="66"/>
      <c r="L149" s="67"/>
      <c r="M149" s="65"/>
      <c r="N149" s="66"/>
      <c r="O149" s="67"/>
      <c r="P149" s="65"/>
      <c r="Q149" s="66"/>
      <c r="R149" s="67"/>
      <c r="S149" s="65"/>
      <c r="T149" s="66"/>
      <c r="U149" s="67"/>
      <c r="V149" s="65"/>
      <c r="W149" s="66"/>
      <c r="X149" s="67"/>
      <c r="AB149" s="65"/>
      <c r="AC149" s="66"/>
      <c r="AD149" s="67"/>
      <c r="AE149" s="65"/>
      <c r="AF149" s="66"/>
      <c r="AG149" s="67"/>
      <c r="AH149" s="65"/>
      <c r="AI149" s="66"/>
      <c r="AJ149" s="67"/>
      <c r="AK149" s="65"/>
      <c r="AL149" s="66"/>
      <c r="AM149" s="67"/>
      <c r="AN149" s="65"/>
      <c r="AO149" s="66"/>
      <c r="AP149" s="67"/>
      <c r="AQ149" s="65"/>
      <c r="AR149" s="66"/>
      <c r="AS149" s="67"/>
      <c r="AT149" s="65"/>
      <c r="AU149" s="66"/>
      <c r="AV149" s="67"/>
      <c r="AW149" s="65"/>
      <c r="AX149" s="66"/>
      <c r="AY149" s="67"/>
      <c r="AZ149" s="65"/>
      <c r="BA149" s="66"/>
      <c r="BB149" s="67"/>
      <c r="BC149" s="65"/>
      <c r="BD149" s="66"/>
      <c r="BE149" s="67"/>
      <c r="BF149" s="65"/>
      <c r="BG149" s="66"/>
      <c r="BH149" s="67"/>
      <c r="BI149" s="65"/>
      <c r="BJ149" s="66"/>
      <c r="BK149" s="67"/>
      <c r="BL149" s="65"/>
      <c r="BM149" s="66"/>
      <c r="BN149" s="67"/>
      <c r="BO149" s="4"/>
      <c r="BP149" s="2"/>
      <c r="BQ149" s="5"/>
      <c r="BR149" s="65"/>
      <c r="BS149" s="66"/>
      <c r="BT149" s="67"/>
      <c r="BU149" s="65"/>
      <c r="BV149" s="66"/>
      <c r="BW149" s="67"/>
      <c r="BX149" s="65"/>
      <c r="BY149" s="66"/>
      <c r="BZ149" s="67"/>
      <c r="CA149" s="65"/>
      <c r="CB149" s="66"/>
      <c r="CC149" s="67"/>
      <c r="CD149" s="65"/>
      <c r="CE149" s="66"/>
      <c r="CF149" s="67"/>
      <c r="CG149" s="65"/>
      <c r="CH149" s="66"/>
      <c r="CI149" s="67"/>
      <c r="CJ149" s="65"/>
      <c r="CK149" s="66"/>
      <c r="CL149" s="67"/>
      <c r="CM149" s="65"/>
      <c r="CN149" s="66"/>
      <c r="CO149" s="67"/>
      <c r="CP149" s="65"/>
      <c r="CQ149" s="66"/>
      <c r="CR149" s="67"/>
      <c r="CS149" s="65"/>
      <c r="CT149" s="66"/>
      <c r="CU149" s="67"/>
      <c r="CV149" s="65"/>
      <c r="CW149" s="66"/>
      <c r="CX149" s="67"/>
      <c r="DB149" s="48"/>
      <c r="DC149" s="48"/>
      <c r="DD149" s="48"/>
      <c r="DE149" s="48"/>
      <c r="DF149" s="48"/>
      <c r="DG149" s="48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  <c r="IV149" s="3"/>
      <c r="IW149" s="3"/>
      <c r="IX149" s="3"/>
      <c r="IY149" s="3"/>
      <c r="IZ149" s="3"/>
      <c r="JA149" s="3"/>
      <c r="JB149" s="3"/>
      <c r="JC149" s="3"/>
      <c r="JD149" s="3"/>
      <c r="JE149" s="3"/>
      <c r="JF149" s="3"/>
      <c r="JG149" s="3"/>
      <c r="JH149" s="3"/>
      <c r="JI149" s="3"/>
      <c r="JJ149" s="3"/>
      <c r="JK149" s="3"/>
      <c r="JL149" s="3"/>
      <c r="JM149" s="3"/>
      <c r="JN149" s="3"/>
      <c r="JO149" s="3"/>
      <c r="JP149" s="3"/>
      <c r="JQ149" s="3"/>
      <c r="JR149" s="3"/>
      <c r="JS149" s="3"/>
      <c r="JT149" s="3"/>
      <c r="JU149" s="3"/>
      <c r="JV149" s="3"/>
      <c r="JW149" s="3"/>
      <c r="JX149" s="3"/>
      <c r="JY149" s="3"/>
      <c r="JZ149" s="3"/>
      <c r="KA149" s="3"/>
      <c r="KB149" s="3"/>
      <c r="KC149" s="3"/>
      <c r="KD149" s="3"/>
      <c r="KE149" s="3"/>
      <c r="KF149" s="3"/>
      <c r="KG149" s="3"/>
      <c r="KH149" s="3"/>
      <c r="KI149" s="3"/>
      <c r="KJ149" s="3"/>
      <c r="KK149" s="3"/>
      <c r="KL149" s="3"/>
      <c r="KM149" s="3"/>
      <c r="KN149" s="3"/>
      <c r="KO149" s="3"/>
      <c r="KP149" s="3"/>
      <c r="KQ149" s="3"/>
      <c r="KR149" s="3"/>
      <c r="KS149" s="3"/>
      <c r="KT149" s="3"/>
      <c r="KU149" s="3"/>
      <c r="KV149" s="3"/>
      <c r="KW149" s="3"/>
      <c r="KX149" s="3"/>
      <c r="KY149" s="3"/>
      <c r="KZ149" s="3"/>
      <c r="LA149" s="3"/>
      <c r="LB149" s="3"/>
      <c r="LC149" s="3"/>
      <c r="LD149" s="3"/>
      <c r="LE149" s="3"/>
      <c r="LF149" s="3"/>
      <c r="LG149" s="3"/>
      <c r="LH149" s="3"/>
      <c r="LI149" s="3"/>
      <c r="LJ149" s="3"/>
      <c r="LK149" s="3"/>
      <c r="LL149" s="3"/>
      <c r="LM149" s="3"/>
      <c r="LN149" s="3"/>
      <c r="LO149" s="3"/>
      <c r="LP149" s="3"/>
      <c r="LQ149" s="3"/>
      <c r="LR149" s="3"/>
      <c r="LS149" s="3"/>
    </row>
    <row r="150" spans="1:331" ht="13.5" customHeight="1">
      <c r="A150" s="69"/>
      <c r="B150" s="70"/>
      <c r="C150" s="71"/>
      <c r="D150" s="47"/>
      <c r="E150" s="47"/>
      <c r="F150" s="47"/>
      <c r="G150" s="69"/>
      <c r="H150" s="70"/>
      <c r="I150" s="71"/>
      <c r="J150" s="69"/>
      <c r="K150" s="70"/>
      <c r="L150" s="71"/>
      <c r="M150" s="69"/>
      <c r="N150" s="70"/>
      <c r="O150" s="71"/>
      <c r="P150" s="69"/>
      <c r="Q150" s="70"/>
      <c r="R150" s="71"/>
      <c r="S150" s="69"/>
      <c r="T150" s="70"/>
      <c r="U150" s="71"/>
      <c r="V150" s="69"/>
      <c r="W150" s="70"/>
      <c r="X150" s="71"/>
      <c r="AB150" s="69"/>
      <c r="AC150" s="70"/>
      <c r="AD150" s="71"/>
      <c r="AE150" s="69"/>
      <c r="AF150" s="70"/>
      <c r="AG150" s="71"/>
      <c r="AH150" s="69"/>
      <c r="AI150" s="70"/>
      <c r="AJ150" s="71"/>
      <c r="AK150" s="69"/>
      <c r="AL150" s="70"/>
      <c r="AM150" s="71"/>
      <c r="AN150" s="69"/>
      <c r="AO150" s="70"/>
      <c r="AP150" s="71"/>
      <c r="AQ150" s="69"/>
      <c r="AR150" s="70"/>
      <c r="AS150" s="71"/>
      <c r="AT150" s="69"/>
      <c r="AU150" s="70"/>
      <c r="AV150" s="71"/>
      <c r="AW150" s="69"/>
      <c r="AX150" s="70"/>
      <c r="AY150" s="71"/>
      <c r="AZ150" s="69"/>
      <c r="BA150" s="70"/>
      <c r="BB150" s="71"/>
      <c r="BC150" s="69"/>
      <c r="BD150" s="70"/>
      <c r="BE150" s="71"/>
      <c r="BF150" s="69"/>
      <c r="BG150" s="70"/>
      <c r="BH150" s="71"/>
      <c r="BI150" s="69"/>
      <c r="BJ150" s="70"/>
      <c r="BK150" s="71"/>
      <c r="BL150" s="69"/>
      <c r="BM150" s="70"/>
      <c r="BN150" s="71"/>
      <c r="BO150" s="4"/>
      <c r="BP150" s="2"/>
      <c r="BQ150" s="5"/>
      <c r="BR150" s="69"/>
      <c r="BS150" s="70"/>
      <c r="BT150" s="71"/>
      <c r="BU150" s="69"/>
      <c r="BV150" s="70"/>
      <c r="BW150" s="71"/>
      <c r="BX150" s="69"/>
      <c r="BY150" s="70"/>
      <c r="BZ150" s="71"/>
      <c r="CA150" s="69"/>
      <c r="CB150" s="70"/>
      <c r="CC150" s="71"/>
      <c r="CD150" s="69"/>
      <c r="CE150" s="70"/>
      <c r="CF150" s="71"/>
      <c r="CG150" s="69"/>
      <c r="CH150" s="70"/>
      <c r="CI150" s="71"/>
      <c r="CJ150" s="69"/>
      <c r="CK150" s="70"/>
      <c r="CL150" s="71"/>
      <c r="CM150" s="69"/>
      <c r="CN150" s="70"/>
      <c r="CO150" s="71"/>
      <c r="CP150" s="69"/>
      <c r="CQ150" s="70"/>
      <c r="CR150" s="71"/>
      <c r="CS150" s="69"/>
      <c r="CT150" s="70"/>
      <c r="CU150" s="71"/>
      <c r="CV150" s="69"/>
      <c r="CW150" s="70"/>
      <c r="CX150" s="71"/>
      <c r="DB150" s="48"/>
      <c r="DC150" s="48"/>
      <c r="DD150" s="48"/>
      <c r="DE150" s="48"/>
      <c r="DF150" s="48"/>
      <c r="DG150" s="48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  <c r="IV150" s="3"/>
      <c r="IW150" s="3"/>
      <c r="IX150" s="3"/>
      <c r="IY150" s="3"/>
      <c r="IZ150" s="3"/>
      <c r="JA150" s="3"/>
      <c r="JB150" s="3"/>
      <c r="JC150" s="3"/>
      <c r="JD150" s="3"/>
      <c r="JE150" s="3"/>
      <c r="JF150" s="3"/>
      <c r="JG150" s="3"/>
      <c r="JH150" s="3"/>
      <c r="JI150" s="3"/>
      <c r="JJ150" s="3"/>
      <c r="JK150" s="3"/>
      <c r="JL150" s="3"/>
      <c r="JM150" s="3"/>
      <c r="JN150" s="3"/>
      <c r="JO150" s="3"/>
      <c r="JP150" s="3"/>
      <c r="JQ150" s="3"/>
      <c r="JR150" s="3"/>
      <c r="JS150" s="3"/>
      <c r="JT150" s="3"/>
      <c r="JU150" s="3"/>
      <c r="JV150" s="3"/>
      <c r="JW150" s="3"/>
      <c r="JX150" s="3"/>
      <c r="JY150" s="3"/>
      <c r="JZ150" s="3"/>
      <c r="KA150" s="3"/>
      <c r="KB150" s="3"/>
      <c r="KC150" s="3"/>
      <c r="KD150" s="3"/>
      <c r="KE150" s="3"/>
      <c r="KF150" s="3"/>
      <c r="KG150" s="3"/>
      <c r="KH150" s="3"/>
      <c r="KI150" s="3"/>
      <c r="KJ150" s="3"/>
      <c r="KK150" s="3"/>
      <c r="KL150" s="3"/>
      <c r="KM150" s="3"/>
      <c r="KN150" s="3"/>
      <c r="KO150" s="3"/>
      <c r="KP150" s="3"/>
      <c r="KQ150" s="3"/>
      <c r="KR150" s="3"/>
      <c r="KS150" s="3"/>
      <c r="KT150" s="3"/>
      <c r="KU150" s="3"/>
      <c r="KV150" s="3"/>
      <c r="KW150" s="3"/>
      <c r="KX150" s="3"/>
      <c r="KY150" s="3"/>
      <c r="KZ150" s="3"/>
      <c r="LA150" s="3"/>
      <c r="LB150" s="3"/>
      <c r="LC150" s="3"/>
      <c r="LD150" s="3"/>
      <c r="LE150" s="3"/>
      <c r="LF150" s="3"/>
      <c r="LG150" s="3"/>
      <c r="LH150" s="3"/>
      <c r="LI150" s="3"/>
      <c r="LJ150" s="3"/>
      <c r="LK150" s="3"/>
      <c r="LL150" s="3"/>
      <c r="LM150" s="3"/>
      <c r="LN150" s="3"/>
      <c r="LO150" s="3"/>
      <c r="LP150" s="3"/>
      <c r="LQ150" s="3"/>
      <c r="LR150" s="3"/>
      <c r="LS150" s="3"/>
    </row>
    <row r="151" spans="1:331" ht="13.5" customHeight="1">
      <c r="A151" s="49"/>
      <c r="B151" s="50"/>
      <c r="C151" s="51"/>
      <c r="D151" s="49"/>
      <c r="E151" s="50"/>
      <c r="F151" s="51"/>
      <c r="G151" s="49"/>
      <c r="H151" s="50"/>
      <c r="I151" s="51"/>
      <c r="J151" s="49"/>
      <c r="K151" s="50"/>
      <c r="L151" s="51"/>
      <c r="M151" s="49"/>
      <c r="N151" s="50"/>
      <c r="O151" s="51"/>
      <c r="P151" s="49"/>
      <c r="Q151" s="50"/>
      <c r="R151" s="51"/>
      <c r="S151" s="49"/>
      <c r="T151" s="50"/>
      <c r="U151" s="51"/>
      <c r="V151" s="49"/>
      <c r="W151" s="50"/>
      <c r="X151" s="51"/>
      <c r="Y151" s="4"/>
      <c r="Z151" s="2"/>
      <c r="AA151" s="5"/>
      <c r="AB151" s="49">
        <v>4</v>
      </c>
      <c r="AC151" s="50"/>
      <c r="AD151" s="51"/>
      <c r="AE151" s="49">
        <v>3</v>
      </c>
      <c r="AF151" s="50"/>
      <c r="AG151" s="51"/>
      <c r="AH151" s="49">
        <v>2</v>
      </c>
      <c r="AI151" s="50"/>
      <c r="AJ151" s="51"/>
      <c r="AK151" s="49">
        <v>1</v>
      </c>
      <c r="AL151" s="50"/>
      <c r="AM151" s="51"/>
      <c r="AN151" s="62"/>
      <c r="AO151" s="63"/>
      <c r="AP151" s="64"/>
      <c r="AQ151" s="86" t="s">
        <v>129</v>
      </c>
      <c r="AR151" s="86"/>
      <c r="AS151" s="86"/>
      <c r="AT151" s="49">
        <v>8</v>
      </c>
      <c r="AU151" s="50"/>
      <c r="AV151" s="51"/>
      <c r="AW151" s="49">
        <v>7</v>
      </c>
      <c r="AX151" s="50"/>
      <c r="AY151" s="51"/>
      <c r="AZ151" s="49">
        <v>6</v>
      </c>
      <c r="BA151" s="50"/>
      <c r="BB151" s="51"/>
      <c r="BC151" s="49">
        <v>5</v>
      </c>
      <c r="BD151" s="50"/>
      <c r="BE151" s="51"/>
      <c r="BF151" s="49">
        <v>4</v>
      </c>
      <c r="BG151" s="50"/>
      <c r="BH151" s="51"/>
      <c r="BI151" s="49">
        <v>3</v>
      </c>
      <c r="BJ151" s="50"/>
      <c r="BK151" s="51"/>
      <c r="BL151" s="49">
        <v>2</v>
      </c>
      <c r="BM151" s="50"/>
      <c r="BN151" s="51"/>
      <c r="BO151" s="49">
        <v>1</v>
      </c>
      <c r="BP151" s="50"/>
      <c r="BQ151" s="51"/>
      <c r="BR151" s="62"/>
      <c r="BS151" s="63"/>
      <c r="BT151" s="64"/>
      <c r="BU151" s="86" t="s">
        <v>129</v>
      </c>
      <c r="BV151" s="86"/>
      <c r="BW151" s="86"/>
      <c r="BX151" s="47">
        <v>8</v>
      </c>
      <c r="BY151" s="47"/>
      <c r="BZ151" s="47"/>
      <c r="CA151" s="47">
        <v>7</v>
      </c>
      <c r="CB151" s="47"/>
      <c r="CC151" s="47"/>
      <c r="CD151" s="47">
        <v>6</v>
      </c>
      <c r="CE151" s="47"/>
      <c r="CF151" s="47"/>
      <c r="CG151" s="47">
        <v>5</v>
      </c>
      <c r="CH151" s="47"/>
      <c r="CI151" s="47"/>
      <c r="CJ151" s="47">
        <v>4</v>
      </c>
      <c r="CK151" s="47"/>
      <c r="CL151" s="47"/>
      <c r="CM151" s="47">
        <v>3</v>
      </c>
      <c r="CN151" s="47"/>
      <c r="CO151" s="47"/>
      <c r="CP151" s="47">
        <v>2</v>
      </c>
      <c r="CQ151" s="47"/>
      <c r="CR151" s="47"/>
      <c r="CS151" s="47">
        <v>1</v>
      </c>
      <c r="CT151" s="47"/>
      <c r="CU151" s="47"/>
      <c r="CV151" s="62"/>
      <c r="CW151" s="63"/>
      <c r="CX151" s="64"/>
      <c r="CY151" s="87" t="s">
        <v>129</v>
      </c>
      <c r="CZ151" s="88"/>
      <c r="DA151" s="88"/>
      <c r="DB151" s="48" t="s">
        <v>62</v>
      </c>
      <c r="DC151" s="48"/>
      <c r="DD151" s="48"/>
      <c r="DE151" s="68" t="s">
        <v>26</v>
      </c>
      <c r="DF151" s="68"/>
      <c r="DG151" s="68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  <c r="IV151" s="3"/>
      <c r="IW151" s="3"/>
      <c r="IX151" s="3"/>
      <c r="IY151" s="3"/>
      <c r="IZ151" s="3"/>
      <c r="JA151" s="3"/>
      <c r="JB151" s="3"/>
      <c r="JC151" s="3"/>
      <c r="JD151" s="3"/>
      <c r="JE151" s="3"/>
      <c r="JF151" s="3"/>
      <c r="JG151" s="3"/>
      <c r="JH151" s="3"/>
      <c r="JI151" s="3"/>
      <c r="JJ151" s="3"/>
      <c r="JK151" s="3"/>
      <c r="JL151" s="3"/>
      <c r="JM151" s="3"/>
      <c r="JN151" s="3"/>
      <c r="JO151" s="3"/>
      <c r="JP151" s="3"/>
      <c r="JQ151" s="3"/>
      <c r="JR151" s="3"/>
      <c r="JS151" s="3"/>
      <c r="JT151" s="3"/>
      <c r="JU151" s="3"/>
      <c r="JV151" s="3"/>
      <c r="JW151" s="3"/>
      <c r="JX151" s="3"/>
      <c r="JY151" s="3"/>
      <c r="JZ151" s="3"/>
      <c r="KA151" s="3"/>
      <c r="KB151" s="3"/>
      <c r="KC151" s="3"/>
      <c r="KD151" s="3"/>
      <c r="KE151" s="3"/>
      <c r="KF151" s="3"/>
      <c r="KG151" s="3"/>
      <c r="KH151" s="3"/>
      <c r="KI151" s="3"/>
      <c r="KJ151" s="3"/>
      <c r="KK151" s="3"/>
      <c r="KL151" s="3"/>
      <c r="KM151" s="3"/>
      <c r="KN151" s="3"/>
      <c r="KO151" s="3"/>
      <c r="KP151" s="3"/>
      <c r="KQ151" s="3"/>
      <c r="KR151" s="3"/>
      <c r="KS151" s="3"/>
      <c r="KT151" s="3"/>
      <c r="KU151" s="3"/>
      <c r="KV151" s="3"/>
      <c r="KW151" s="3"/>
      <c r="KX151" s="3"/>
      <c r="KY151" s="3"/>
      <c r="KZ151" s="3"/>
      <c r="LA151" s="3"/>
      <c r="LB151" s="3"/>
      <c r="LC151" s="3"/>
      <c r="LD151" s="3"/>
      <c r="LE151" s="3"/>
      <c r="LF151" s="3"/>
      <c r="LG151" s="3"/>
      <c r="LH151" s="3"/>
      <c r="LI151" s="3"/>
      <c r="LJ151" s="3"/>
      <c r="LK151" s="3"/>
      <c r="LL151" s="3"/>
      <c r="LM151" s="3"/>
      <c r="LN151" s="3"/>
      <c r="LO151" s="3"/>
      <c r="LP151" s="3"/>
      <c r="LQ151" s="3"/>
      <c r="LR151" s="3"/>
      <c r="LS151" s="3"/>
    </row>
    <row r="152" spans="1:331" ht="13.5" customHeight="1">
      <c r="A152" s="55"/>
      <c r="B152" s="56"/>
      <c r="C152" s="57"/>
      <c r="D152" s="55"/>
      <c r="E152" s="56"/>
      <c r="F152" s="57"/>
      <c r="G152" s="55"/>
      <c r="H152" s="56"/>
      <c r="I152" s="57"/>
      <c r="J152" s="55"/>
      <c r="K152" s="56"/>
      <c r="L152" s="57"/>
      <c r="M152" s="55"/>
      <c r="N152" s="56"/>
      <c r="O152" s="57"/>
      <c r="P152" s="55"/>
      <c r="Q152" s="56"/>
      <c r="R152" s="57"/>
      <c r="S152" s="55"/>
      <c r="T152" s="56"/>
      <c r="U152" s="57"/>
      <c r="V152" s="55"/>
      <c r="W152" s="56"/>
      <c r="X152" s="57"/>
      <c r="Y152" s="4"/>
      <c r="Z152" s="2"/>
      <c r="AA152" s="5"/>
      <c r="AB152" s="55"/>
      <c r="AC152" s="56"/>
      <c r="AD152" s="57"/>
      <c r="AE152" s="55"/>
      <c r="AF152" s="56"/>
      <c r="AG152" s="57"/>
      <c r="AH152" s="55"/>
      <c r="AI152" s="56"/>
      <c r="AJ152" s="57"/>
      <c r="AK152" s="55"/>
      <c r="AL152" s="56"/>
      <c r="AM152" s="57"/>
      <c r="AN152" s="69"/>
      <c r="AO152" s="70"/>
      <c r="AP152" s="71"/>
      <c r="AQ152" s="86"/>
      <c r="AR152" s="86"/>
      <c r="AS152" s="86"/>
      <c r="AT152" s="55"/>
      <c r="AU152" s="56"/>
      <c r="AV152" s="57"/>
      <c r="AW152" s="55"/>
      <c r="AX152" s="56"/>
      <c r="AY152" s="57"/>
      <c r="AZ152" s="55"/>
      <c r="BA152" s="56"/>
      <c r="BB152" s="57"/>
      <c r="BC152" s="55"/>
      <c r="BD152" s="56"/>
      <c r="BE152" s="57"/>
      <c r="BF152" s="55"/>
      <c r="BG152" s="56"/>
      <c r="BH152" s="57"/>
      <c r="BI152" s="55"/>
      <c r="BJ152" s="56"/>
      <c r="BK152" s="57"/>
      <c r="BL152" s="55"/>
      <c r="BM152" s="56"/>
      <c r="BN152" s="57"/>
      <c r="BO152" s="55"/>
      <c r="BP152" s="56"/>
      <c r="BQ152" s="57"/>
      <c r="BR152" s="69"/>
      <c r="BS152" s="70"/>
      <c r="BT152" s="71"/>
      <c r="BU152" s="86"/>
      <c r="BV152" s="86"/>
      <c r="BW152" s="86"/>
      <c r="BX152" s="47"/>
      <c r="BY152" s="47"/>
      <c r="BZ152" s="47"/>
      <c r="CA152" s="47"/>
      <c r="CB152" s="47"/>
      <c r="CC152" s="47"/>
      <c r="CD152" s="47"/>
      <c r="CE152" s="47"/>
      <c r="CF152" s="47"/>
      <c r="CG152" s="47"/>
      <c r="CH152" s="47"/>
      <c r="CI152" s="47"/>
      <c r="CJ152" s="47"/>
      <c r="CK152" s="47"/>
      <c r="CL152" s="47"/>
      <c r="CM152" s="47"/>
      <c r="CN152" s="47"/>
      <c r="CO152" s="47"/>
      <c r="CP152" s="47"/>
      <c r="CQ152" s="47"/>
      <c r="CR152" s="47"/>
      <c r="CS152" s="47"/>
      <c r="CT152" s="47"/>
      <c r="CU152" s="47"/>
      <c r="CV152" s="69"/>
      <c r="CW152" s="70"/>
      <c r="CX152" s="71"/>
      <c r="CY152" s="87"/>
      <c r="CZ152" s="88"/>
      <c r="DA152" s="88"/>
      <c r="DB152" s="48"/>
      <c r="DC152" s="48"/>
      <c r="DD152" s="48"/>
      <c r="DE152" s="68"/>
      <c r="DF152" s="68"/>
      <c r="DG152" s="68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  <c r="IV152" s="3"/>
      <c r="IW152" s="3"/>
      <c r="IX152" s="3"/>
      <c r="IY152" s="3"/>
      <c r="IZ152" s="3"/>
      <c r="JA152" s="3"/>
      <c r="JB152" s="3"/>
      <c r="JC152" s="3"/>
      <c r="JD152" s="3"/>
      <c r="JE152" s="3"/>
      <c r="JF152" s="3"/>
      <c r="JG152" s="3"/>
      <c r="JH152" s="3"/>
      <c r="JI152" s="3"/>
      <c r="JJ152" s="3"/>
      <c r="JK152" s="3"/>
      <c r="JL152" s="3"/>
      <c r="JM152" s="3"/>
      <c r="JN152" s="3"/>
      <c r="JO152" s="3"/>
      <c r="JP152" s="3"/>
      <c r="JQ152" s="3"/>
      <c r="JR152" s="3"/>
      <c r="JS152" s="3"/>
      <c r="JT152" s="3"/>
      <c r="JU152" s="3"/>
      <c r="JV152" s="3"/>
      <c r="JW152" s="3"/>
      <c r="JX152" s="3"/>
      <c r="JY152" s="3"/>
      <c r="JZ152" s="3"/>
      <c r="KA152" s="3"/>
      <c r="KB152" s="3"/>
      <c r="KC152" s="3"/>
      <c r="KD152" s="3"/>
      <c r="KE152" s="3"/>
      <c r="KF152" s="3"/>
      <c r="KG152" s="3"/>
      <c r="KH152" s="3"/>
      <c r="KI152" s="3"/>
      <c r="KJ152" s="3"/>
      <c r="KK152" s="3"/>
      <c r="KL152" s="3"/>
      <c r="KM152" s="3"/>
      <c r="KN152" s="3"/>
      <c r="KO152" s="3"/>
      <c r="KP152" s="3"/>
      <c r="KQ152" s="3"/>
      <c r="KR152" s="3"/>
      <c r="KS152" s="3"/>
      <c r="KT152" s="3"/>
      <c r="KU152" s="3"/>
      <c r="KV152" s="3"/>
      <c r="KW152" s="3"/>
      <c r="KX152" s="3"/>
      <c r="KY152" s="3"/>
      <c r="KZ152" s="3"/>
      <c r="LA152" s="3"/>
      <c r="LB152" s="3"/>
      <c r="LC152" s="3"/>
      <c r="LD152" s="3"/>
      <c r="LE152" s="3"/>
      <c r="LF152" s="3"/>
      <c r="LG152" s="3"/>
      <c r="LH152" s="3"/>
      <c r="LI152" s="3"/>
      <c r="LJ152" s="3"/>
      <c r="LK152" s="3"/>
      <c r="LL152" s="3"/>
      <c r="LM152" s="3"/>
      <c r="LN152" s="3"/>
      <c r="LO152" s="3"/>
      <c r="LP152" s="3"/>
      <c r="LQ152" s="3"/>
      <c r="LR152" s="3"/>
      <c r="LS152" s="3"/>
    </row>
    <row r="153" spans="1:331" ht="13.5" customHeight="1">
      <c r="A153" s="49"/>
      <c r="B153" s="50"/>
      <c r="C153" s="51"/>
      <c r="D153" s="49"/>
      <c r="E153" s="50"/>
      <c r="F153" s="51"/>
      <c r="G153" s="49"/>
      <c r="H153" s="50"/>
      <c r="I153" s="51"/>
      <c r="J153" s="49"/>
      <c r="K153" s="50"/>
      <c r="L153" s="51"/>
      <c r="M153" s="49"/>
      <c r="N153" s="50"/>
      <c r="O153" s="51"/>
      <c r="P153" s="49"/>
      <c r="Q153" s="50"/>
      <c r="R153" s="51"/>
      <c r="S153" s="49"/>
      <c r="T153" s="50"/>
      <c r="U153" s="51"/>
      <c r="V153" s="49"/>
      <c r="W153" s="50"/>
      <c r="X153" s="51"/>
      <c r="Y153" s="4"/>
      <c r="Z153" s="2"/>
      <c r="AA153" s="5"/>
      <c r="AB153" s="62" t="s">
        <v>17</v>
      </c>
      <c r="AC153" s="63"/>
      <c r="AD153" s="64"/>
      <c r="AE153" s="62"/>
      <c r="AF153" s="63"/>
      <c r="AG153" s="64"/>
      <c r="AH153" s="62" t="s">
        <v>89</v>
      </c>
      <c r="AI153" s="63"/>
      <c r="AJ153" s="64"/>
      <c r="AK153" s="62" t="s">
        <v>98</v>
      </c>
      <c r="AL153" s="63"/>
      <c r="AM153" s="64"/>
      <c r="AN153" s="59"/>
      <c r="AO153" s="59"/>
      <c r="AP153" s="59"/>
      <c r="AQ153" s="86"/>
      <c r="AR153" s="86"/>
      <c r="AS153" s="86"/>
      <c r="AT153" s="65" t="s">
        <v>17</v>
      </c>
      <c r="AU153" s="66"/>
      <c r="AV153" s="67"/>
      <c r="AW153" s="79"/>
      <c r="AX153" s="80"/>
      <c r="AY153" s="81"/>
      <c r="AZ153" s="47" t="s">
        <v>89</v>
      </c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 t="s">
        <v>98</v>
      </c>
      <c r="BM153" s="47"/>
      <c r="BN153" s="47"/>
      <c r="BO153" s="47" t="s">
        <v>59</v>
      </c>
      <c r="BP153" s="47"/>
      <c r="BQ153" s="47"/>
      <c r="BR153" s="59"/>
      <c r="BS153" s="59"/>
      <c r="BT153" s="59"/>
      <c r="BU153" s="86"/>
      <c r="BV153" s="86"/>
      <c r="BW153" s="86"/>
      <c r="BX153" s="65" t="s">
        <v>17</v>
      </c>
      <c r="BY153" s="66"/>
      <c r="BZ153" s="67"/>
      <c r="CA153" s="79"/>
      <c r="CB153" s="80"/>
      <c r="CC153" s="81"/>
      <c r="CD153" s="47" t="s">
        <v>89</v>
      </c>
      <c r="CE153" s="47"/>
      <c r="CF153" s="47"/>
      <c r="CG153" s="47"/>
      <c r="CH153" s="47"/>
      <c r="CI153" s="47"/>
      <c r="CJ153" s="47"/>
      <c r="CK153" s="47"/>
      <c r="CL153" s="47"/>
      <c r="CM153" s="47"/>
      <c r="CN153" s="47"/>
      <c r="CO153" s="47"/>
      <c r="CP153" s="47" t="s">
        <v>98</v>
      </c>
      <c r="CQ153" s="47"/>
      <c r="CR153" s="47"/>
      <c r="CS153" s="47" t="s">
        <v>59</v>
      </c>
      <c r="CT153" s="47"/>
      <c r="CU153" s="47"/>
      <c r="CV153" s="59"/>
      <c r="CW153" s="59"/>
      <c r="CX153" s="59"/>
      <c r="CY153" s="87"/>
      <c r="CZ153" s="88"/>
      <c r="DA153" s="88"/>
      <c r="DB153" s="48"/>
      <c r="DC153" s="48"/>
      <c r="DD153" s="48"/>
      <c r="DE153" s="68"/>
      <c r="DF153" s="68"/>
      <c r="DG153" s="68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  <c r="IV153" s="3"/>
      <c r="IW153" s="3"/>
      <c r="IX153" s="3"/>
      <c r="IY153" s="3"/>
      <c r="IZ153" s="3"/>
      <c r="JA153" s="3"/>
      <c r="JB153" s="3"/>
      <c r="JC153" s="3"/>
      <c r="JD153" s="3"/>
      <c r="JE153" s="3"/>
      <c r="JF153" s="3"/>
      <c r="JG153" s="3"/>
      <c r="JH153" s="3"/>
      <c r="JI153" s="3"/>
      <c r="JJ153" s="3"/>
      <c r="JK153" s="3"/>
      <c r="JL153" s="3"/>
      <c r="JM153" s="3"/>
      <c r="JN153" s="3"/>
      <c r="JO153" s="3"/>
      <c r="JP153" s="3"/>
      <c r="JQ153" s="3"/>
      <c r="JR153" s="3"/>
      <c r="JS153" s="3"/>
      <c r="JT153" s="3"/>
      <c r="JU153" s="3"/>
      <c r="JV153" s="3"/>
      <c r="JW153" s="3"/>
      <c r="JX153" s="3"/>
      <c r="JY153" s="3"/>
      <c r="JZ153" s="3"/>
      <c r="KA153" s="3"/>
      <c r="KB153" s="3"/>
      <c r="KC153" s="3"/>
      <c r="KD153" s="3"/>
      <c r="KE153" s="3"/>
      <c r="KF153" s="3"/>
      <c r="KG153" s="3"/>
      <c r="KH153" s="3"/>
      <c r="KI153" s="3"/>
      <c r="KJ153" s="3"/>
      <c r="KK153" s="3"/>
      <c r="KL153" s="3"/>
      <c r="KM153" s="3"/>
      <c r="KN153" s="3"/>
      <c r="KO153" s="3"/>
      <c r="KP153" s="3"/>
      <c r="KQ153" s="3"/>
      <c r="KR153" s="3"/>
      <c r="KS153" s="3"/>
      <c r="KT153" s="3"/>
      <c r="KU153" s="3"/>
      <c r="KV153" s="3"/>
      <c r="KW153" s="3"/>
      <c r="KX153" s="3"/>
      <c r="KY153" s="3"/>
      <c r="KZ153" s="3"/>
      <c r="LA153" s="3"/>
      <c r="LB153" s="3"/>
      <c r="LC153" s="3"/>
      <c r="LD153" s="3"/>
      <c r="LE153" s="3"/>
      <c r="LF153" s="3"/>
      <c r="LG153" s="3"/>
      <c r="LH153" s="3"/>
      <c r="LI153" s="3"/>
      <c r="LJ153" s="3"/>
      <c r="LK153" s="3"/>
      <c r="LL153" s="3"/>
      <c r="LM153" s="3"/>
      <c r="LN153" s="3"/>
      <c r="LO153" s="3"/>
      <c r="LP153" s="3"/>
      <c r="LQ153" s="3"/>
      <c r="LR153" s="3"/>
      <c r="LS153" s="3"/>
    </row>
    <row r="154" spans="1:331" ht="13.5" customHeight="1">
      <c r="A154" s="52"/>
      <c r="B154" s="53"/>
      <c r="C154" s="54"/>
      <c r="D154" s="52"/>
      <c r="E154" s="53"/>
      <c r="F154" s="54"/>
      <c r="G154" s="52"/>
      <c r="H154" s="53"/>
      <c r="I154" s="54"/>
      <c r="J154" s="52"/>
      <c r="K154" s="53"/>
      <c r="L154" s="54"/>
      <c r="M154" s="52"/>
      <c r="N154" s="53"/>
      <c r="O154" s="54"/>
      <c r="P154" s="52"/>
      <c r="Q154" s="53"/>
      <c r="R154" s="54"/>
      <c r="S154" s="52"/>
      <c r="T154" s="53"/>
      <c r="U154" s="54"/>
      <c r="V154" s="52"/>
      <c r="W154" s="53"/>
      <c r="X154" s="54"/>
      <c r="Y154" s="4"/>
      <c r="Z154" s="2"/>
      <c r="AA154" s="5"/>
      <c r="AB154" s="65"/>
      <c r="AC154" s="66"/>
      <c r="AD154" s="67"/>
      <c r="AE154" s="65"/>
      <c r="AF154" s="66"/>
      <c r="AG154" s="67"/>
      <c r="AH154" s="65"/>
      <c r="AI154" s="66"/>
      <c r="AJ154" s="67"/>
      <c r="AK154" s="65"/>
      <c r="AL154" s="66"/>
      <c r="AM154" s="67"/>
      <c r="AN154" s="47"/>
      <c r="AO154" s="47"/>
      <c r="AP154" s="47"/>
      <c r="AQ154" s="86"/>
      <c r="AR154" s="86"/>
      <c r="AS154" s="86"/>
      <c r="AT154" s="65"/>
      <c r="AU154" s="66"/>
      <c r="AV154" s="67"/>
      <c r="AW154" s="74"/>
      <c r="AX154" s="75"/>
      <c r="AY154" s="82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86"/>
      <c r="BV154" s="86"/>
      <c r="BW154" s="86"/>
      <c r="BX154" s="65"/>
      <c r="BY154" s="66"/>
      <c r="BZ154" s="67"/>
      <c r="CA154" s="74"/>
      <c r="CB154" s="75"/>
      <c r="CC154" s="82"/>
      <c r="CD154" s="47"/>
      <c r="CE154" s="47"/>
      <c r="CF154" s="47"/>
      <c r="CG154" s="47"/>
      <c r="CH154" s="47"/>
      <c r="CI154" s="47"/>
      <c r="CJ154" s="47"/>
      <c r="CK154" s="47"/>
      <c r="CL154" s="47"/>
      <c r="CM154" s="47"/>
      <c r="CN154" s="47"/>
      <c r="CO154" s="47"/>
      <c r="CP154" s="47"/>
      <c r="CQ154" s="47"/>
      <c r="CR154" s="47"/>
      <c r="CS154" s="47"/>
      <c r="CT154" s="47"/>
      <c r="CU154" s="47"/>
      <c r="CV154" s="47"/>
      <c r="CW154" s="47"/>
      <c r="CX154" s="47"/>
      <c r="CY154" s="87"/>
      <c r="CZ154" s="88"/>
      <c r="DA154" s="88"/>
      <c r="DB154" s="48"/>
      <c r="DC154" s="48"/>
      <c r="DD154" s="48"/>
      <c r="DE154" s="68"/>
      <c r="DF154" s="68"/>
      <c r="DG154" s="68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  <c r="IV154" s="3"/>
      <c r="IW154" s="3"/>
      <c r="IX154" s="3"/>
      <c r="IY154" s="3"/>
      <c r="IZ154" s="3"/>
      <c r="JA154" s="3"/>
      <c r="JB154" s="3"/>
      <c r="JC154" s="3"/>
      <c r="JD154" s="3"/>
      <c r="JE154" s="3"/>
      <c r="JF154" s="3"/>
      <c r="JG154" s="3"/>
      <c r="JH154" s="3"/>
      <c r="JI154" s="3"/>
      <c r="JJ154" s="3"/>
      <c r="JK154" s="3"/>
      <c r="JL154" s="3"/>
      <c r="JM154" s="3"/>
      <c r="JN154" s="3"/>
      <c r="JO154" s="3"/>
      <c r="JP154" s="3"/>
      <c r="JQ154" s="3"/>
      <c r="JR154" s="3"/>
      <c r="JS154" s="3"/>
      <c r="JT154" s="3"/>
      <c r="JU154" s="3"/>
      <c r="JV154" s="3"/>
      <c r="JW154" s="3"/>
      <c r="JX154" s="3"/>
      <c r="JY154" s="3"/>
      <c r="JZ154" s="3"/>
      <c r="KA154" s="3"/>
      <c r="KB154" s="3"/>
      <c r="KC154" s="3"/>
      <c r="KD154" s="3"/>
      <c r="KE154" s="3"/>
      <c r="KF154" s="3"/>
      <c r="KG154" s="3"/>
      <c r="KH154" s="3"/>
      <c r="KI154" s="3"/>
      <c r="KJ154" s="3"/>
      <c r="KK154" s="3"/>
      <c r="KL154" s="3"/>
      <c r="KM154" s="3"/>
      <c r="KN154" s="3"/>
      <c r="KO154" s="3"/>
      <c r="KP154" s="3"/>
      <c r="KQ154" s="3"/>
      <c r="KR154" s="3"/>
      <c r="KS154" s="3"/>
      <c r="KT154" s="3"/>
      <c r="KU154" s="3"/>
      <c r="KV154" s="3"/>
      <c r="KW154" s="3"/>
      <c r="KX154" s="3"/>
      <c r="KY154" s="3"/>
      <c r="KZ154" s="3"/>
      <c r="LA154" s="3"/>
      <c r="LB154" s="3"/>
      <c r="LC154" s="3"/>
      <c r="LD154" s="3"/>
      <c r="LE154" s="3"/>
      <c r="LF154" s="3"/>
      <c r="LG154" s="3"/>
      <c r="LH154" s="3"/>
      <c r="LI154" s="3"/>
      <c r="LJ154" s="3"/>
      <c r="LK154" s="3"/>
      <c r="LL154" s="3"/>
      <c r="LM154" s="3"/>
      <c r="LN154" s="3"/>
      <c r="LO154" s="3"/>
      <c r="LP154" s="3"/>
      <c r="LQ154" s="3"/>
      <c r="LR154" s="3"/>
      <c r="LS154" s="3"/>
    </row>
    <row r="155" spans="1:331" ht="13.5" customHeight="1">
      <c r="A155" s="52"/>
      <c r="B155" s="53"/>
      <c r="C155" s="54"/>
      <c r="D155" s="52"/>
      <c r="E155" s="53"/>
      <c r="F155" s="54"/>
      <c r="G155" s="52"/>
      <c r="H155" s="53"/>
      <c r="I155" s="54"/>
      <c r="J155" s="52"/>
      <c r="K155" s="53"/>
      <c r="L155" s="54"/>
      <c r="M155" s="52"/>
      <c r="N155" s="53"/>
      <c r="O155" s="54"/>
      <c r="P155" s="52"/>
      <c r="Q155" s="53"/>
      <c r="R155" s="54"/>
      <c r="S155" s="52"/>
      <c r="T155" s="53"/>
      <c r="U155" s="54"/>
      <c r="V155" s="52"/>
      <c r="W155" s="53"/>
      <c r="X155" s="54"/>
      <c r="Y155" s="4"/>
      <c r="Z155" s="2"/>
      <c r="AA155" s="5"/>
      <c r="AB155" s="65"/>
      <c r="AC155" s="66"/>
      <c r="AD155" s="67"/>
      <c r="AE155" s="65"/>
      <c r="AF155" s="66"/>
      <c r="AG155" s="67"/>
      <c r="AH155" s="65"/>
      <c r="AI155" s="66"/>
      <c r="AJ155" s="67"/>
      <c r="AK155" s="65"/>
      <c r="AL155" s="66"/>
      <c r="AM155" s="67"/>
      <c r="AN155" s="47"/>
      <c r="AO155" s="47"/>
      <c r="AP155" s="47"/>
      <c r="AQ155" s="86"/>
      <c r="AR155" s="86"/>
      <c r="AS155" s="86"/>
      <c r="AT155" s="65"/>
      <c r="AU155" s="66"/>
      <c r="AV155" s="67"/>
      <c r="AW155" s="74"/>
      <c r="AX155" s="75"/>
      <c r="AY155" s="82"/>
      <c r="AZ155" s="47"/>
      <c r="BA155" s="47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  <c r="BT155" s="47"/>
      <c r="BU155" s="86"/>
      <c r="BV155" s="86"/>
      <c r="BW155" s="86"/>
      <c r="BX155" s="65"/>
      <c r="BY155" s="66"/>
      <c r="BZ155" s="67"/>
      <c r="CA155" s="74"/>
      <c r="CB155" s="75"/>
      <c r="CC155" s="82"/>
      <c r="CD155" s="47"/>
      <c r="CE155" s="47"/>
      <c r="CF155" s="47"/>
      <c r="CG155" s="47"/>
      <c r="CH155" s="47"/>
      <c r="CI155" s="47"/>
      <c r="CJ155" s="47"/>
      <c r="CK155" s="47"/>
      <c r="CL155" s="47"/>
      <c r="CM155" s="47"/>
      <c r="CN155" s="47"/>
      <c r="CO155" s="47"/>
      <c r="CP155" s="47"/>
      <c r="CQ155" s="47"/>
      <c r="CR155" s="47"/>
      <c r="CS155" s="47"/>
      <c r="CT155" s="47"/>
      <c r="CU155" s="47"/>
      <c r="CV155" s="47"/>
      <c r="CW155" s="47"/>
      <c r="CX155" s="47"/>
      <c r="CY155" s="87"/>
      <c r="CZ155" s="88"/>
      <c r="DA155" s="88"/>
      <c r="DB155" s="48"/>
      <c r="DC155" s="48"/>
      <c r="DD155" s="48"/>
      <c r="DE155" s="68"/>
      <c r="DF155" s="68"/>
      <c r="DG155" s="68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  <c r="IV155" s="3"/>
      <c r="IW155" s="3"/>
      <c r="IX155" s="3"/>
      <c r="IY155" s="3"/>
      <c r="IZ155" s="3"/>
      <c r="JA155" s="3"/>
      <c r="JB155" s="3"/>
      <c r="JC155" s="3"/>
      <c r="JD155" s="3"/>
      <c r="JE155" s="3"/>
      <c r="JF155" s="3"/>
      <c r="JG155" s="3"/>
      <c r="JH155" s="3"/>
      <c r="JI155" s="3"/>
      <c r="JJ155" s="3"/>
      <c r="JK155" s="3"/>
      <c r="JL155" s="3"/>
      <c r="JM155" s="3"/>
      <c r="JN155" s="3"/>
      <c r="JO155" s="3"/>
      <c r="JP155" s="3"/>
      <c r="JQ155" s="3"/>
      <c r="JR155" s="3"/>
      <c r="JS155" s="3"/>
      <c r="JT155" s="3"/>
      <c r="JU155" s="3"/>
      <c r="JV155" s="3"/>
      <c r="JW155" s="3"/>
      <c r="JX155" s="3"/>
      <c r="JY155" s="3"/>
      <c r="JZ155" s="3"/>
      <c r="KA155" s="3"/>
      <c r="KB155" s="3"/>
      <c r="KC155" s="3"/>
      <c r="KD155" s="3"/>
      <c r="KE155" s="3"/>
      <c r="KF155" s="3"/>
      <c r="KG155" s="3"/>
      <c r="KH155" s="3"/>
      <c r="KI155" s="3"/>
      <c r="KJ155" s="3"/>
      <c r="KK155" s="3"/>
      <c r="KL155" s="3"/>
      <c r="KM155" s="3"/>
      <c r="KN155" s="3"/>
      <c r="KO155" s="3"/>
      <c r="KP155" s="3"/>
      <c r="KQ155" s="3"/>
      <c r="KR155" s="3"/>
      <c r="KS155" s="3"/>
      <c r="KT155" s="3"/>
      <c r="KU155" s="3"/>
      <c r="KV155" s="3"/>
      <c r="KW155" s="3"/>
      <c r="KX155" s="3"/>
      <c r="KY155" s="3"/>
      <c r="KZ155" s="3"/>
      <c r="LA155" s="3"/>
      <c r="LB155" s="3"/>
      <c r="LC155" s="3"/>
      <c r="LD155" s="3"/>
      <c r="LE155" s="3"/>
      <c r="LF155" s="3"/>
      <c r="LG155" s="3"/>
      <c r="LH155" s="3"/>
      <c r="LI155" s="3"/>
      <c r="LJ155" s="3"/>
      <c r="LK155" s="3"/>
      <c r="LL155" s="3"/>
      <c r="LM155" s="3"/>
      <c r="LN155" s="3"/>
      <c r="LO155" s="3"/>
      <c r="LP155" s="3"/>
      <c r="LQ155" s="3"/>
      <c r="LR155" s="3"/>
      <c r="LS155" s="3"/>
    </row>
    <row r="156" spans="1:331" ht="13.5" customHeight="1">
      <c r="A156" s="52"/>
      <c r="B156" s="53"/>
      <c r="C156" s="54"/>
      <c r="D156" s="52"/>
      <c r="E156" s="53"/>
      <c r="F156" s="54"/>
      <c r="G156" s="52"/>
      <c r="H156" s="53"/>
      <c r="I156" s="54"/>
      <c r="J156" s="52"/>
      <c r="K156" s="53"/>
      <c r="L156" s="54"/>
      <c r="M156" s="52"/>
      <c r="N156" s="53"/>
      <c r="O156" s="54"/>
      <c r="P156" s="52"/>
      <c r="Q156" s="53"/>
      <c r="R156" s="54"/>
      <c r="S156" s="52"/>
      <c r="T156" s="53"/>
      <c r="U156" s="54"/>
      <c r="V156" s="52"/>
      <c r="W156" s="53"/>
      <c r="X156" s="54"/>
      <c r="Y156" s="4"/>
      <c r="Z156" s="2"/>
      <c r="AA156" s="5"/>
      <c r="AB156" s="65"/>
      <c r="AC156" s="66"/>
      <c r="AD156" s="67"/>
      <c r="AE156" s="65"/>
      <c r="AF156" s="66"/>
      <c r="AG156" s="67"/>
      <c r="AH156" s="65"/>
      <c r="AI156" s="66"/>
      <c r="AJ156" s="67"/>
      <c r="AK156" s="65"/>
      <c r="AL156" s="66"/>
      <c r="AM156" s="67"/>
      <c r="AN156" s="47"/>
      <c r="AO156" s="47"/>
      <c r="AP156" s="47"/>
      <c r="AQ156" s="86"/>
      <c r="AR156" s="86"/>
      <c r="AS156" s="86"/>
      <c r="AT156" s="65"/>
      <c r="AU156" s="66"/>
      <c r="AV156" s="67"/>
      <c r="AW156" s="74"/>
      <c r="AX156" s="75"/>
      <c r="AY156" s="82"/>
      <c r="AZ156" s="47"/>
      <c r="BA156" s="47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86"/>
      <c r="BV156" s="86"/>
      <c r="BW156" s="86"/>
      <c r="BX156" s="65"/>
      <c r="BY156" s="66"/>
      <c r="BZ156" s="67"/>
      <c r="CA156" s="74"/>
      <c r="CB156" s="75"/>
      <c r="CC156" s="82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7"/>
      <c r="CO156" s="47"/>
      <c r="CP156" s="47"/>
      <c r="CQ156" s="47"/>
      <c r="CR156" s="47"/>
      <c r="CS156" s="47"/>
      <c r="CT156" s="47"/>
      <c r="CU156" s="47"/>
      <c r="CV156" s="47"/>
      <c r="CW156" s="47"/>
      <c r="CX156" s="47"/>
      <c r="CY156" s="87"/>
      <c r="CZ156" s="88"/>
      <c r="DA156" s="88"/>
      <c r="DB156" s="48"/>
      <c r="DC156" s="48"/>
      <c r="DD156" s="48"/>
      <c r="DE156" s="68"/>
      <c r="DF156" s="68"/>
      <c r="DG156" s="68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  <c r="IV156" s="3"/>
      <c r="IW156" s="3"/>
      <c r="IX156" s="3"/>
      <c r="IY156" s="3"/>
      <c r="IZ156" s="3"/>
      <c r="JA156" s="3"/>
      <c r="JB156" s="3"/>
      <c r="JC156" s="3"/>
      <c r="JD156" s="3"/>
      <c r="JE156" s="3"/>
      <c r="JF156" s="3"/>
      <c r="JG156" s="3"/>
      <c r="JH156" s="3"/>
      <c r="JI156" s="3"/>
      <c r="JJ156" s="3"/>
      <c r="JK156" s="3"/>
      <c r="JL156" s="3"/>
      <c r="JM156" s="3"/>
      <c r="JN156" s="3"/>
      <c r="JO156" s="3"/>
      <c r="JP156" s="3"/>
      <c r="JQ156" s="3"/>
      <c r="JR156" s="3"/>
      <c r="JS156" s="3"/>
      <c r="JT156" s="3"/>
      <c r="JU156" s="3"/>
      <c r="JV156" s="3"/>
      <c r="JW156" s="3"/>
      <c r="JX156" s="3"/>
      <c r="JY156" s="3"/>
      <c r="JZ156" s="3"/>
      <c r="KA156" s="3"/>
      <c r="KB156" s="3"/>
      <c r="KC156" s="3"/>
      <c r="KD156" s="3"/>
      <c r="KE156" s="3"/>
      <c r="KF156" s="3"/>
      <c r="KG156" s="3"/>
      <c r="KH156" s="3"/>
      <c r="KI156" s="3"/>
      <c r="KJ156" s="3"/>
      <c r="KK156" s="3"/>
      <c r="KL156" s="3"/>
      <c r="KM156" s="3"/>
      <c r="KN156" s="3"/>
      <c r="KO156" s="3"/>
      <c r="KP156" s="3"/>
      <c r="KQ156" s="3"/>
      <c r="KR156" s="3"/>
      <c r="KS156" s="3"/>
      <c r="KT156" s="3"/>
      <c r="KU156" s="3"/>
      <c r="KV156" s="3"/>
      <c r="KW156" s="3"/>
      <c r="KX156" s="3"/>
      <c r="KY156" s="3"/>
      <c r="KZ156" s="3"/>
      <c r="LA156" s="3"/>
      <c r="LB156" s="3"/>
      <c r="LC156" s="3"/>
      <c r="LD156" s="3"/>
      <c r="LE156" s="3"/>
      <c r="LF156" s="3"/>
      <c r="LG156" s="3"/>
      <c r="LH156" s="3"/>
      <c r="LI156" s="3"/>
      <c r="LJ156" s="3"/>
      <c r="LK156" s="3"/>
      <c r="LL156" s="3"/>
      <c r="LM156" s="3"/>
      <c r="LN156" s="3"/>
      <c r="LO156" s="3"/>
      <c r="LP156" s="3"/>
      <c r="LQ156" s="3"/>
      <c r="LR156" s="3"/>
      <c r="LS156" s="3"/>
    </row>
    <row r="157" spans="1:331" ht="13.5" customHeight="1">
      <c r="A157" s="55"/>
      <c r="B157" s="56"/>
      <c r="C157" s="57"/>
      <c r="D157" s="55"/>
      <c r="E157" s="56"/>
      <c r="F157" s="57"/>
      <c r="G157" s="55"/>
      <c r="H157" s="56"/>
      <c r="I157" s="57"/>
      <c r="J157" s="55"/>
      <c r="K157" s="56"/>
      <c r="L157" s="57"/>
      <c r="M157" s="55"/>
      <c r="N157" s="56"/>
      <c r="O157" s="57"/>
      <c r="P157" s="55"/>
      <c r="Q157" s="56"/>
      <c r="R157" s="57"/>
      <c r="S157" s="55"/>
      <c r="T157" s="56"/>
      <c r="U157" s="57"/>
      <c r="V157" s="55"/>
      <c r="W157" s="56"/>
      <c r="X157" s="57"/>
      <c r="Y157" s="4"/>
      <c r="Z157" s="2"/>
      <c r="AA157" s="5"/>
      <c r="AB157" s="69"/>
      <c r="AC157" s="70"/>
      <c r="AD157" s="71"/>
      <c r="AE157" s="69"/>
      <c r="AF157" s="70"/>
      <c r="AG157" s="71"/>
      <c r="AH157" s="69"/>
      <c r="AI157" s="70"/>
      <c r="AJ157" s="71"/>
      <c r="AK157" s="69"/>
      <c r="AL157" s="70"/>
      <c r="AM157" s="71"/>
      <c r="AN157" s="47"/>
      <c r="AO157" s="47"/>
      <c r="AP157" s="47"/>
      <c r="AQ157" s="86"/>
      <c r="AR157" s="86"/>
      <c r="AS157" s="86"/>
      <c r="AT157" s="69"/>
      <c r="AU157" s="70"/>
      <c r="AV157" s="71"/>
      <c r="AW157" s="83"/>
      <c r="AX157" s="84"/>
      <c r="AY157" s="85"/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86"/>
      <c r="BV157" s="86"/>
      <c r="BW157" s="86"/>
      <c r="BX157" s="69"/>
      <c r="BY157" s="70"/>
      <c r="BZ157" s="71"/>
      <c r="CA157" s="83"/>
      <c r="CB157" s="84"/>
      <c r="CC157" s="85"/>
      <c r="CD157" s="47"/>
      <c r="CE157" s="47"/>
      <c r="CF157" s="47"/>
      <c r="CG157" s="47"/>
      <c r="CH157" s="47"/>
      <c r="CI157" s="47"/>
      <c r="CJ157" s="47"/>
      <c r="CK157" s="47"/>
      <c r="CL157" s="47"/>
      <c r="CM157" s="47"/>
      <c r="CN157" s="47"/>
      <c r="CO157" s="47"/>
      <c r="CP157" s="47"/>
      <c r="CQ157" s="47"/>
      <c r="CR157" s="47"/>
      <c r="CS157" s="47"/>
      <c r="CT157" s="47"/>
      <c r="CU157" s="47"/>
      <c r="CV157" s="47"/>
      <c r="CW157" s="47"/>
      <c r="CX157" s="47"/>
      <c r="CY157" s="87"/>
      <c r="CZ157" s="88"/>
      <c r="DA157" s="88"/>
      <c r="DB157" s="48"/>
      <c r="DC157" s="48"/>
      <c r="DD157" s="48"/>
      <c r="DE157" s="68"/>
      <c r="DF157" s="68"/>
      <c r="DG157" s="68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  <c r="IV157" s="3"/>
      <c r="IW157" s="3"/>
      <c r="IX157" s="3"/>
      <c r="IY157" s="3"/>
      <c r="IZ157" s="3"/>
      <c r="JA157" s="3"/>
      <c r="JB157" s="3"/>
      <c r="JC157" s="3"/>
      <c r="JD157" s="3"/>
      <c r="JE157" s="3"/>
      <c r="JF157" s="3"/>
      <c r="JG157" s="3"/>
      <c r="JH157" s="3"/>
      <c r="JI157" s="3"/>
      <c r="JJ157" s="3"/>
      <c r="JK157" s="3"/>
      <c r="JL157" s="3"/>
      <c r="JM157" s="3"/>
      <c r="JN157" s="3"/>
      <c r="JO157" s="3"/>
      <c r="JP157" s="3"/>
      <c r="JQ157" s="3"/>
      <c r="JR157" s="3"/>
      <c r="JS157" s="3"/>
      <c r="JT157" s="3"/>
      <c r="JU157" s="3"/>
      <c r="JV157" s="3"/>
      <c r="JW157" s="3"/>
      <c r="JX157" s="3"/>
      <c r="JY157" s="3"/>
      <c r="JZ157" s="3"/>
      <c r="KA157" s="3"/>
      <c r="KB157" s="3"/>
      <c r="KC157" s="3"/>
      <c r="KD157" s="3"/>
      <c r="KE157" s="3"/>
      <c r="KF157" s="3"/>
      <c r="KG157" s="3"/>
      <c r="KH157" s="3"/>
      <c r="KI157" s="3"/>
      <c r="KJ157" s="3"/>
      <c r="KK157" s="3"/>
      <c r="KL157" s="3"/>
      <c r="KM157" s="3"/>
      <c r="KN157" s="3"/>
      <c r="KO157" s="3"/>
      <c r="KP157" s="3"/>
      <c r="KQ157" s="3"/>
      <c r="KR157" s="3"/>
      <c r="KS157" s="3"/>
      <c r="KT157" s="3"/>
      <c r="KU157" s="3"/>
      <c r="KV157" s="3"/>
      <c r="KW157" s="3"/>
      <c r="KX157" s="3"/>
      <c r="KY157" s="3"/>
      <c r="KZ157" s="3"/>
      <c r="LA157" s="3"/>
      <c r="LB157" s="3"/>
      <c r="LC157" s="3"/>
      <c r="LD157" s="3"/>
      <c r="LE157" s="3"/>
      <c r="LF157" s="3"/>
      <c r="LG157" s="3"/>
      <c r="LH157" s="3"/>
      <c r="LI157" s="3"/>
      <c r="LJ157" s="3"/>
      <c r="LK157" s="3"/>
      <c r="LL157" s="3"/>
      <c r="LM157" s="3"/>
      <c r="LN157" s="3"/>
      <c r="LO157" s="3"/>
      <c r="LP157" s="3"/>
      <c r="LQ157" s="3"/>
      <c r="LR157" s="3"/>
      <c r="LS157" s="3"/>
    </row>
    <row r="158" spans="1:331" ht="13.5" customHeight="1">
      <c r="A158" s="62"/>
      <c r="B158" s="63"/>
      <c r="C158" s="64"/>
      <c r="D158" s="62"/>
      <c r="E158" s="63"/>
      <c r="F158" s="64"/>
      <c r="G158" s="62"/>
      <c r="H158" s="63"/>
      <c r="I158" s="64"/>
      <c r="J158" s="62"/>
      <c r="K158" s="63"/>
      <c r="L158" s="64"/>
      <c r="M158" s="62"/>
      <c r="N158" s="63"/>
      <c r="O158" s="64"/>
      <c r="P158" s="62"/>
      <c r="Q158" s="63"/>
      <c r="R158" s="64"/>
      <c r="S158" s="62"/>
      <c r="T158" s="63"/>
      <c r="U158" s="64"/>
      <c r="V158" s="62"/>
      <c r="W158" s="63"/>
      <c r="X158" s="64"/>
      <c r="Y158" s="4"/>
      <c r="Z158" s="2"/>
      <c r="AA158" s="5"/>
      <c r="AB158" s="62" t="s">
        <v>105</v>
      </c>
      <c r="AC158" s="63"/>
      <c r="AD158" s="64"/>
      <c r="AE158" s="62" t="s">
        <v>49</v>
      </c>
      <c r="AF158" s="63"/>
      <c r="AG158" s="64"/>
      <c r="AH158" s="62" t="s">
        <v>105</v>
      </c>
      <c r="AI158" s="63"/>
      <c r="AJ158" s="64"/>
      <c r="AK158" s="62" t="s">
        <v>27</v>
      </c>
      <c r="AL158" s="63"/>
      <c r="AM158" s="64"/>
      <c r="AN158" s="59" t="s">
        <v>24</v>
      </c>
      <c r="AO158" s="59"/>
      <c r="AP158" s="59"/>
      <c r="AQ158" s="74">
        <v>90</v>
      </c>
      <c r="AR158" s="75"/>
      <c r="AS158" s="75"/>
      <c r="AT158" s="62" t="s">
        <v>34</v>
      </c>
      <c r="AU158" s="63"/>
      <c r="AV158" s="64"/>
      <c r="AW158" s="62" t="s">
        <v>30</v>
      </c>
      <c r="AX158" s="63"/>
      <c r="AY158" s="64"/>
      <c r="AZ158" s="62" t="s">
        <v>34</v>
      </c>
      <c r="BA158" s="63"/>
      <c r="BB158" s="64"/>
      <c r="BC158" s="62" t="s">
        <v>91</v>
      </c>
      <c r="BD158" s="63"/>
      <c r="BE158" s="64"/>
      <c r="BF158" s="62" t="s">
        <v>30</v>
      </c>
      <c r="BG158" s="63"/>
      <c r="BH158" s="64"/>
      <c r="BI158" s="62" t="s">
        <v>118</v>
      </c>
      <c r="BJ158" s="63"/>
      <c r="BK158" s="64"/>
      <c r="BL158" s="62" t="s">
        <v>34</v>
      </c>
      <c r="BM158" s="63"/>
      <c r="BN158" s="64"/>
      <c r="BO158" s="47" t="s">
        <v>35</v>
      </c>
      <c r="BP158" s="47"/>
      <c r="BQ158" s="47"/>
      <c r="BR158" s="59" t="s">
        <v>24</v>
      </c>
      <c r="BS158" s="59"/>
      <c r="BT158" s="59"/>
      <c r="BU158" s="74">
        <v>90</v>
      </c>
      <c r="BV158" s="75"/>
      <c r="BW158" s="75"/>
      <c r="BX158" s="62" t="s">
        <v>69</v>
      </c>
      <c r="BY158" s="63"/>
      <c r="BZ158" s="64"/>
      <c r="CA158" s="62" t="s">
        <v>38</v>
      </c>
      <c r="CB158" s="63"/>
      <c r="CC158" s="64"/>
      <c r="CD158" s="47" t="s">
        <v>125</v>
      </c>
      <c r="CE158" s="47"/>
      <c r="CF158" s="47"/>
      <c r="CG158" s="62" t="s">
        <v>38</v>
      </c>
      <c r="CH158" s="63"/>
      <c r="CI158" s="64"/>
      <c r="CJ158" s="47" t="s">
        <v>2</v>
      </c>
      <c r="CK158" s="47"/>
      <c r="CL158" s="47"/>
      <c r="CM158" s="62" t="s">
        <v>69</v>
      </c>
      <c r="CN158" s="63"/>
      <c r="CO158" s="64"/>
      <c r="CP158" s="47" t="s">
        <v>125</v>
      </c>
      <c r="CQ158" s="47"/>
      <c r="CR158" s="47"/>
      <c r="CS158" s="47" t="s">
        <v>75</v>
      </c>
      <c r="CT158" s="47"/>
      <c r="CU158" s="47"/>
      <c r="CV158" s="59" t="s">
        <v>24</v>
      </c>
      <c r="CW158" s="59"/>
      <c r="CX158" s="59"/>
      <c r="CY158" s="74">
        <v>81</v>
      </c>
      <c r="CZ158" s="76"/>
      <c r="DA158" s="76"/>
      <c r="DB158" s="48"/>
      <c r="DC158" s="48"/>
      <c r="DD158" s="48"/>
      <c r="DE158" s="68"/>
      <c r="DF158" s="68"/>
      <c r="DG158" s="68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  <c r="IV158" s="3"/>
      <c r="IW158" s="3"/>
      <c r="IX158" s="3"/>
      <c r="IY158" s="3"/>
      <c r="IZ158" s="3"/>
      <c r="JA158" s="3"/>
      <c r="JB158" s="3"/>
      <c r="JC158" s="3"/>
      <c r="JD158" s="3"/>
      <c r="JE158" s="3"/>
      <c r="JF158" s="3"/>
      <c r="JG158" s="3"/>
      <c r="JH158" s="3"/>
      <c r="JI158" s="3"/>
      <c r="JJ158" s="3"/>
      <c r="JK158" s="3"/>
      <c r="JL158" s="3"/>
      <c r="JM158" s="3"/>
      <c r="JN158" s="3"/>
      <c r="JO158" s="3"/>
      <c r="JP158" s="3"/>
      <c r="JQ158" s="3"/>
      <c r="JR158" s="3"/>
      <c r="JS158" s="3"/>
      <c r="JT158" s="3"/>
      <c r="JU158" s="3"/>
      <c r="JV158" s="3"/>
      <c r="JW158" s="3"/>
      <c r="JX158" s="3"/>
      <c r="JY158" s="3"/>
      <c r="JZ158" s="3"/>
      <c r="KA158" s="3"/>
      <c r="KB158" s="3"/>
      <c r="KC158" s="3"/>
      <c r="KD158" s="3"/>
      <c r="KE158" s="3"/>
      <c r="KF158" s="3"/>
      <c r="KG158" s="3"/>
      <c r="KH158" s="3"/>
      <c r="KI158" s="3"/>
      <c r="KJ158" s="3"/>
      <c r="KK158" s="3"/>
      <c r="KL158" s="3"/>
      <c r="KM158" s="3"/>
      <c r="KN158" s="3"/>
      <c r="KO158" s="3"/>
      <c r="KP158" s="3"/>
      <c r="KQ158" s="3"/>
      <c r="KR158" s="3"/>
      <c r="KS158" s="3"/>
      <c r="KT158" s="3"/>
      <c r="KU158" s="3"/>
      <c r="KV158" s="3"/>
      <c r="KW158" s="3"/>
      <c r="KX158" s="3"/>
      <c r="KY158" s="3"/>
      <c r="KZ158" s="3"/>
      <c r="LA158" s="3"/>
      <c r="LB158" s="3"/>
      <c r="LC158" s="3"/>
      <c r="LD158" s="3"/>
      <c r="LE158" s="3"/>
      <c r="LF158" s="3"/>
      <c r="LG158" s="3"/>
      <c r="LH158" s="3"/>
      <c r="LI158" s="3"/>
      <c r="LJ158" s="3"/>
      <c r="LK158" s="3"/>
      <c r="LL158" s="3"/>
      <c r="LM158" s="3"/>
      <c r="LN158" s="3"/>
      <c r="LO158" s="3"/>
      <c r="LP158" s="3"/>
      <c r="LQ158" s="3"/>
      <c r="LR158" s="3"/>
      <c r="LS158" s="3"/>
    </row>
    <row r="159" spans="1:331" ht="13.5" customHeight="1">
      <c r="A159" s="65"/>
      <c r="B159" s="66"/>
      <c r="C159" s="67"/>
      <c r="D159" s="65"/>
      <c r="E159" s="66"/>
      <c r="F159" s="67"/>
      <c r="G159" s="65"/>
      <c r="H159" s="66"/>
      <c r="I159" s="67"/>
      <c r="J159" s="65"/>
      <c r="K159" s="66"/>
      <c r="L159" s="67"/>
      <c r="M159" s="65"/>
      <c r="N159" s="66"/>
      <c r="O159" s="67"/>
      <c r="P159" s="65"/>
      <c r="Q159" s="66"/>
      <c r="R159" s="67"/>
      <c r="S159" s="65"/>
      <c r="T159" s="66"/>
      <c r="U159" s="67"/>
      <c r="V159" s="65"/>
      <c r="W159" s="66"/>
      <c r="X159" s="67"/>
      <c r="Y159" s="4"/>
      <c r="Z159" s="2"/>
      <c r="AA159" s="5"/>
      <c r="AB159" s="65"/>
      <c r="AC159" s="66"/>
      <c r="AD159" s="67"/>
      <c r="AE159" s="65"/>
      <c r="AF159" s="66"/>
      <c r="AG159" s="67"/>
      <c r="AH159" s="65"/>
      <c r="AI159" s="66"/>
      <c r="AJ159" s="67"/>
      <c r="AK159" s="65"/>
      <c r="AL159" s="66"/>
      <c r="AM159" s="67"/>
      <c r="AN159" s="47"/>
      <c r="AO159" s="47"/>
      <c r="AP159" s="47"/>
      <c r="AQ159" s="74"/>
      <c r="AR159" s="75"/>
      <c r="AS159" s="75"/>
      <c r="AT159" s="65"/>
      <c r="AU159" s="66"/>
      <c r="AV159" s="67"/>
      <c r="AW159" s="65"/>
      <c r="AX159" s="66"/>
      <c r="AY159" s="67"/>
      <c r="AZ159" s="65"/>
      <c r="BA159" s="66"/>
      <c r="BB159" s="67"/>
      <c r="BC159" s="65"/>
      <c r="BD159" s="66"/>
      <c r="BE159" s="67"/>
      <c r="BF159" s="65"/>
      <c r="BG159" s="66"/>
      <c r="BH159" s="67"/>
      <c r="BI159" s="65"/>
      <c r="BJ159" s="66"/>
      <c r="BK159" s="67"/>
      <c r="BL159" s="65"/>
      <c r="BM159" s="66"/>
      <c r="BN159" s="67"/>
      <c r="BO159" s="47"/>
      <c r="BP159" s="47"/>
      <c r="BQ159" s="47"/>
      <c r="BR159" s="47"/>
      <c r="BS159" s="47"/>
      <c r="BT159" s="47"/>
      <c r="BU159" s="74"/>
      <c r="BV159" s="75"/>
      <c r="BW159" s="75"/>
      <c r="BX159" s="65"/>
      <c r="BY159" s="66"/>
      <c r="BZ159" s="67"/>
      <c r="CA159" s="65"/>
      <c r="CB159" s="66"/>
      <c r="CC159" s="67"/>
      <c r="CD159" s="47"/>
      <c r="CE159" s="47"/>
      <c r="CF159" s="47"/>
      <c r="CG159" s="65"/>
      <c r="CH159" s="66"/>
      <c r="CI159" s="67"/>
      <c r="CJ159" s="47"/>
      <c r="CK159" s="47"/>
      <c r="CL159" s="47"/>
      <c r="CM159" s="65"/>
      <c r="CN159" s="66"/>
      <c r="CO159" s="67"/>
      <c r="CP159" s="47"/>
      <c r="CQ159" s="47"/>
      <c r="CR159" s="47"/>
      <c r="CS159" s="47"/>
      <c r="CT159" s="47"/>
      <c r="CU159" s="47"/>
      <c r="CV159" s="47"/>
      <c r="CW159" s="47"/>
      <c r="CX159" s="47"/>
      <c r="CY159" s="74"/>
      <c r="CZ159" s="76"/>
      <c r="DA159" s="76"/>
      <c r="DB159" s="48"/>
      <c r="DC159" s="48"/>
      <c r="DD159" s="48"/>
      <c r="DE159" s="68"/>
      <c r="DF159" s="68"/>
      <c r="DG159" s="68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  <c r="IV159" s="3"/>
      <c r="IW159" s="3"/>
      <c r="IX159" s="3"/>
      <c r="IY159" s="3"/>
      <c r="IZ159" s="3"/>
      <c r="JA159" s="3"/>
      <c r="JB159" s="3"/>
      <c r="JC159" s="3"/>
      <c r="JD159" s="3"/>
      <c r="JE159" s="3"/>
      <c r="JF159" s="3"/>
      <c r="JG159" s="3"/>
      <c r="JH159" s="3"/>
      <c r="JI159" s="3"/>
      <c r="JJ159" s="3"/>
      <c r="JK159" s="3"/>
      <c r="JL159" s="3"/>
      <c r="JM159" s="3"/>
      <c r="JN159" s="3"/>
      <c r="JO159" s="3"/>
      <c r="JP159" s="3"/>
      <c r="JQ159" s="3"/>
      <c r="JR159" s="3"/>
      <c r="JS159" s="3"/>
      <c r="JT159" s="3"/>
      <c r="JU159" s="3"/>
      <c r="JV159" s="3"/>
      <c r="JW159" s="3"/>
      <c r="JX159" s="3"/>
      <c r="JY159" s="3"/>
      <c r="JZ159" s="3"/>
      <c r="KA159" s="3"/>
      <c r="KB159" s="3"/>
      <c r="KC159" s="3"/>
      <c r="KD159" s="3"/>
      <c r="KE159" s="3"/>
      <c r="KF159" s="3"/>
      <c r="KG159" s="3"/>
      <c r="KH159" s="3"/>
      <c r="KI159" s="3"/>
      <c r="KJ159" s="3"/>
      <c r="KK159" s="3"/>
      <c r="KL159" s="3"/>
      <c r="KM159" s="3"/>
      <c r="KN159" s="3"/>
      <c r="KO159" s="3"/>
      <c r="KP159" s="3"/>
      <c r="KQ159" s="3"/>
      <c r="KR159" s="3"/>
      <c r="KS159" s="3"/>
      <c r="KT159" s="3"/>
      <c r="KU159" s="3"/>
      <c r="KV159" s="3"/>
      <c r="KW159" s="3"/>
      <c r="KX159" s="3"/>
      <c r="KY159" s="3"/>
      <c r="KZ159" s="3"/>
      <c r="LA159" s="3"/>
      <c r="LB159" s="3"/>
      <c r="LC159" s="3"/>
      <c r="LD159" s="3"/>
      <c r="LE159" s="3"/>
      <c r="LF159" s="3"/>
      <c r="LG159" s="3"/>
      <c r="LH159" s="3"/>
      <c r="LI159" s="3"/>
      <c r="LJ159" s="3"/>
      <c r="LK159" s="3"/>
      <c r="LL159" s="3"/>
      <c r="LM159" s="3"/>
      <c r="LN159" s="3"/>
      <c r="LO159" s="3"/>
      <c r="LP159" s="3"/>
      <c r="LQ159" s="3"/>
      <c r="LR159" s="3"/>
      <c r="LS159" s="3"/>
    </row>
    <row r="160" spans="1:331" ht="13.5" customHeight="1">
      <c r="A160" s="65"/>
      <c r="B160" s="66"/>
      <c r="C160" s="67"/>
      <c r="D160" s="65"/>
      <c r="E160" s="66"/>
      <c r="F160" s="67"/>
      <c r="G160" s="65"/>
      <c r="H160" s="66"/>
      <c r="I160" s="67"/>
      <c r="J160" s="65"/>
      <c r="K160" s="66"/>
      <c r="L160" s="67"/>
      <c r="M160" s="65"/>
      <c r="N160" s="66"/>
      <c r="O160" s="67"/>
      <c r="P160" s="65"/>
      <c r="Q160" s="66"/>
      <c r="R160" s="67"/>
      <c r="S160" s="65"/>
      <c r="T160" s="66"/>
      <c r="U160" s="67"/>
      <c r="V160" s="65"/>
      <c r="W160" s="66"/>
      <c r="X160" s="67"/>
      <c r="Y160" s="4"/>
      <c r="Z160" s="2"/>
      <c r="AA160" s="5"/>
      <c r="AB160" s="65"/>
      <c r="AC160" s="66"/>
      <c r="AD160" s="67"/>
      <c r="AE160" s="65"/>
      <c r="AF160" s="66"/>
      <c r="AG160" s="67"/>
      <c r="AH160" s="65"/>
      <c r="AI160" s="66"/>
      <c r="AJ160" s="67"/>
      <c r="AK160" s="65"/>
      <c r="AL160" s="66"/>
      <c r="AM160" s="67"/>
      <c r="AN160" s="47"/>
      <c r="AO160" s="47"/>
      <c r="AP160" s="47"/>
      <c r="AQ160" s="74"/>
      <c r="AR160" s="75"/>
      <c r="AS160" s="75"/>
      <c r="AT160" s="65"/>
      <c r="AU160" s="66"/>
      <c r="AV160" s="67"/>
      <c r="AW160" s="65"/>
      <c r="AX160" s="66"/>
      <c r="AY160" s="67"/>
      <c r="AZ160" s="65"/>
      <c r="BA160" s="66"/>
      <c r="BB160" s="67"/>
      <c r="BC160" s="65"/>
      <c r="BD160" s="66"/>
      <c r="BE160" s="67"/>
      <c r="BF160" s="65"/>
      <c r="BG160" s="66"/>
      <c r="BH160" s="67"/>
      <c r="BI160" s="65"/>
      <c r="BJ160" s="66"/>
      <c r="BK160" s="67"/>
      <c r="BL160" s="65"/>
      <c r="BM160" s="66"/>
      <c r="BN160" s="67"/>
      <c r="BO160" s="47"/>
      <c r="BP160" s="47"/>
      <c r="BQ160" s="47"/>
      <c r="BR160" s="47"/>
      <c r="BS160" s="47"/>
      <c r="BT160" s="47"/>
      <c r="BU160" s="74"/>
      <c r="BV160" s="75"/>
      <c r="BW160" s="75"/>
      <c r="BX160" s="65"/>
      <c r="BY160" s="66"/>
      <c r="BZ160" s="67"/>
      <c r="CA160" s="65"/>
      <c r="CB160" s="66"/>
      <c r="CC160" s="67"/>
      <c r="CD160" s="47"/>
      <c r="CE160" s="47"/>
      <c r="CF160" s="47"/>
      <c r="CG160" s="65"/>
      <c r="CH160" s="66"/>
      <c r="CI160" s="67"/>
      <c r="CJ160" s="47"/>
      <c r="CK160" s="47"/>
      <c r="CL160" s="47"/>
      <c r="CM160" s="65"/>
      <c r="CN160" s="66"/>
      <c r="CO160" s="67"/>
      <c r="CP160" s="47"/>
      <c r="CQ160" s="47"/>
      <c r="CR160" s="47"/>
      <c r="CS160" s="47"/>
      <c r="CT160" s="47"/>
      <c r="CU160" s="47"/>
      <c r="CV160" s="47"/>
      <c r="CW160" s="47"/>
      <c r="CX160" s="47"/>
      <c r="CY160" s="74"/>
      <c r="CZ160" s="76"/>
      <c r="DA160" s="76"/>
      <c r="DB160" s="48"/>
      <c r="DC160" s="48"/>
      <c r="DD160" s="48"/>
      <c r="DE160" s="68"/>
      <c r="DF160" s="68"/>
      <c r="DG160" s="68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  <c r="IV160" s="3"/>
      <c r="IW160" s="3"/>
      <c r="IX160" s="3"/>
      <c r="IY160" s="3"/>
      <c r="IZ160" s="3"/>
      <c r="JA160" s="3"/>
      <c r="JB160" s="3"/>
      <c r="JC160" s="3"/>
      <c r="JD160" s="3"/>
      <c r="JE160" s="3"/>
      <c r="JF160" s="3"/>
      <c r="JG160" s="3"/>
      <c r="JH160" s="3"/>
      <c r="JI160" s="3"/>
      <c r="JJ160" s="3"/>
      <c r="JK160" s="3"/>
      <c r="JL160" s="3"/>
      <c r="JM160" s="3"/>
      <c r="JN160" s="3"/>
      <c r="JO160" s="3"/>
      <c r="JP160" s="3"/>
      <c r="JQ160" s="3"/>
      <c r="JR160" s="3"/>
      <c r="JS160" s="3"/>
      <c r="JT160" s="3"/>
      <c r="JU160" s="3"/>
      <c r="JV160" s="3"/>
      <c r="JW160" s="3"/>
      <c r="JX160" s="3"/>
      <c r="JY160" s="3"/>
      <c r="JZ160" s="3"/>
      <c r="KA160" s="3"/>
      <c r="KB160" s="3"/>
      <c r="KC160" s="3"/>
      <c r="KD160" s="3"/>
      <c r="KE160" s="3"/>
      <c r="KF160" s="3"/>
      <c r="KG160" s="3"/>
      <c r="KH160" s="3"/>
      <c r="KI160" s="3"/>
      <c r="KJ160" s="3"/>
      <c r="KK160" s="3"/>
      <c r="KL160" s="3"/>
      <c r="KM160" s="3"/>
      <c r="KN160" s="3"/>
      <c r="KO160" s="3"/>
      <c r="KP160" s="3"/>
      <c r="KQ160" s="3"/>
      <c r="KR160" s="3"/>
      <c r="KS160" s="3"/>
      <c r="KT160" s="3"/>
      <c r="KU160" s="3"/>
      <c r="KV160" s="3"/>
      <c r="KW160" s="3"/>
      <c r="KX160" s="3"/>
      <c r="KY160" s="3"/>
      <c r="KZ160" s="3"/>
      <c r="LA160" s="3"/>
      <c r="LB160" s="3"/>
      <c r="LC160" s="3"/>
      <c r="LD160" s="3"/>
      <c r="LE160" s="3"/>
      <c r="LF160" s="3"/>
      <c r="LG160" s="3"/>
      <c r="LH160" s="3"/>
      <c r="LI160" s="3"/>
      <c r="LJ160" s="3"/>
      <c r="LK160" s="3"/>
      <c r="LL160" s="3"/>
      <c r="LM160" s="3"/>
      <c r="LN160" s="3"/>
      <c r="LO160" s="3"/>
      <c r="LP160" s="3"/>
      <c r="LQ160" s="3"/>
      <c r="LR160" s="3"/>
      <c r="LS160" s="3"/>
    </row>
    <row r="161" spans="1:331" ht="13.5" customHeight="1">
      <c r="A161" s="65"/>
      <c r="B161" s="66"/>
      <c r="C161" s="67"/>
      <c r="D161" s="65"/>
      <c r="E161" s="66"/>
      <c r="F161" s="67"/>
      <c r="G161" s="65"/>
      <c r="H161" s="66"/>
      <c r="I161" s="67"/>
      <c r="J161" s="65"/>
      <c r="K161" s="66"/>
      <c r="L161" s="67"/>
      <c r="M161" s="65"/>
      <c r="N161" s="66"/>
      <c r="O161" s="67"/>
      <c r="P161" s="65"/>
      <c r="Q161" s="66"/>
      <c r="R161" s="67"/>
      <c r="S161" s="65"/>
      <c r="T161" s="66"/>
      <c r="U161" s="67"/>
      <c r="V161" s="65"/>
      <c r="W161" s="66"/>
      <c r="X161" s="67"/>
      <c r="Y161" s="4"/>
      <c r="Z161" s="2"/>
      <c r="AA161" s="5"/>
      <c r="AB161" s="65"/>
      <c r="AC161" s="66"/>
      <c r="AD161" s="67"/>
      <c r="AE161" s="65"/>
      <c r="AF161" s="66"/>
      <c r="AG161" s="67"/>
      <c r="AH161" s="65"/>
      <c r="AI161" s="66"/>
      <c r="AJ161" s="67"/>
      <c r="AK161" s="65"/>
      <c r="AL161" s="66"/>
      <c r="AM161" s="67"/>
      <c r="AN161" s="47"/>
      <c r="AO161" s="47"/>
      <c r="AP161" s="47"/>
      <c r="AQ161" s="74"/>
      <c r="AR161" s="75"/>
      <c r="AS161" s="75"/>
      <c r="AT161" s="65"/>
      <c r="AU161" s="66"/>
      <c r="AV161" s="67"/>
      <c r="AW161" s="65"/>
      <c r="AX161" s="66"/>
      <c r="AY161" s="67"/>
      <c r="AZ161" s="65"/>
      <c r="BA161" s="66"/>
      <c r="BB161" s="67"/>
      <c r="BC161" s="65"/>
      <c r="BD161" s="66"/>
      <c r="BE161" s="67"/>
      <c r="BF161" s="65"/>
      <c r="BG161" s="66"/>
      <c r="BH161" s="67"/>
      <c r="BI161" s="65"/>
      <c r="BJ161" s="66"/>
      <c r="BK161" s="67"/>
      <c r="BL161" s="65"/>
      <c r="BM161" s="66"/>
      <c r="BN161" s="67"/>
      <c r="BO161" s="47"/>
      <c r="BP161" s="47"/>
      <c r="BQ161" s="47"/>
      <c r="BR161" s="47"/>
      <c r="BS161" s="47"/>
      <c r="BT161" s="47"/>
      <c r="BU161" s="74"/>
      <c r="BV161" s="75"/>
      <c r="BW161" s="75"/>
      <c r="BX161" s="65"/>
      <c r="BY161" s="66"/>
      <c r="BZ161" s="67"/>
      <c r="CA161" s="65"/>
      <c r="CB161" s="66"/>
      <c r="CC161" s="67"/>
      <c r="CD161" s="47"/>
      <c r="CE161" s="47"/>
      <c r="CF161" s="47"/>
      <c r="CG161" s="65"/>
      <c r="CH161" s="66"/>
      <c r="CI161" s="67"/>
      <c r="CJ161" s="47"/>
      <c r="CK161" s="47"/>
      <c r="CL161" s="47"/>
      <c r="CM161" s="65"/>
      <c r="CN161" s="66"/>
      <c r="CO161" s="67"/>
      <c r="CP161" s="47"/>
      <c r="CQ161" s="47"/>
      <c r="CR161" s="47"/>
      <c r="CS161" s="47"/>
      <c r="CT161" s="47"/>
      <c r="CU161" s="47"/>
      <c r="CV161" s="47"/>
      <c r="CW161" s="47"/>
      <c r="CX161" s="47"/>
      <c r="CY161" s="74"/>
      <c r="CZ161" s="76"/>
      <c r="DA161" s="76"/>
      <c r="DB161" s="48"/>
      <c r="DC161" s="48"/>
      <c r="DD161" s="48"/>
      <c r="DE161" s="68"/>
      <c r="DF161" s="68"/>
      <c r="DG161" s="68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  <c r="IV161" s="3"/>
      <c r="IW161" s="3"/>
      <c r="IX161" s="3"/>
      <c r="IY161" s="3"/>
      <c r="IZ161" s="3"/>
      <c r="JA161" s="3"/>
      <c r="JB161" s="3"/>
      <c r="JC161" s="3"/>
      <c r="JD161" s="3"/>
      <c r="JE161" s="3"/>
      <c r="JF161" s="3"/>
      <c r="JG161" s="3"/>
      <c r="JH161" s="3"/>
      <c r="JI161" s="3"/>
      <c r="JJ161" s="3"/>
      <c r="JK161" s="3"/>
      <c r="JL161" s="3"/>
      <c r="JM161" s="3"/>
      <c r="JN161" s="3"/>
      <c r="JO161" s="3"/>
      <c r="JP161" s="3"/>
      <c r="JQ161" s="3"/>
      <c r="JR161" s="3"/>
      <c r="JS161" s="3"/>
      <c r="JT161" s="3"/>
      <c r="JU161" s="3"/>
      <c r="JV161" s="3"/>
      <c r="JW161" s="3"/>
      <c r="JX161" s="3"/>
      <c r="JY161" s="3"/>
      <c r="JZ161" s="3"/>
      <c r="KA161" s="3"/>
      <c r="KB161" s="3"/>
      <c r="KC161" s="3"/>
      <c r="KD161" s="3"/>
      <c r="KE161" s="3"/>
      <c r="KF161" s="3"/>
      <c r="KG161" s="3"/>
      <c r="KH161" s="3"/>
      <c r="KI161" s="3"/>
      <c r="KJ161" s="3"/>
      <c r="KK161" s="3"/>
      <c r="KL161" s="3"/>
      <c r="KM161" s="3"/>
      <c r="KN161" s="3"/>
      <c r="KO161" s="3"/>
      <c r="KP161" s="3"/>
      <c r="KQ161" s="3"/>
      <c r="KR161" s="3"/>
      <c r="KS161" s="3"/>
      <c r="KT161" s="3"/>
      <c r="KU161" s="3"/>
      <c r="KV161" s="3"/>
      <c r="KW161" s="3"/>
      <c r="KX161" s="3"/>
      <c r="KY161" s="3"/>
      <c r="KZ161" s="3"/>
      <c r="LA161" s="3"/>
      <c r="LB161" s="3"/>
      <c r="LC161" s="3"/>
      <c r="LD161" s="3"/>
      <c r="LE161" s="3"/>
      <c r="LF161" s="3"/>
      <c r="LG161" s="3"/>
      <c r="LH161" s="3"/>
      <c r="LI161" s="3"/>
      <c r="LJ161" s="3"/>
      <c r="LK161" s="3"/>
      <c r="LL161" s="3"/>
      <c r="LM161" s="3"/>
      <c r="LN161" s="3"/>
      <c r="LO161" s="3"/>
      <c r="LP161" s="3"/>
      <c r="LQ161" s="3"/>
      <c r="LR161" s="3"/>
      <c r="LS161" s="3"/>
    </row>
    <row r="162" spans="1:331" ht="13.5" customHeight="1">
      <c r="A162" s="65"/>
      <c r="B162" s="66"/>
      <c r="C162" s="67"/>
      <c r="D162" s="65"/>
      <c r="E162" s="66"/>
      <c r="F162" s="67"/>
      <c r="G162" s="65"/>
      <c r="H162" s="66"/>
      <c r="I162" s="67"/>
      <c r="J162" s="65"/>
      <c r="K162" s="66"/>
      <c r="L162" s="67"/>
      <c r="M162" s="65"/>
      <c r="N162" s="66"/>
      <c r="O162" s="67"/>
      <c r="P162" s="65"/>
      <c r="Q162" s="66"/>
      <c r="R162" s="67"/>
      <c r="S162" s="65"/>
      <c r="T162" s="66"/>
      <c r="U162" s="67"/>
      <c r="V162" s="65"/>
      <c r="W162" s="66"/>
      <c r="X162" s="67"/>
      <c r="Y162" s="4"/>
      <c r="Z162" s="2"/>
      <c r="AA162" s="5"/>
      <c r="AB162" s="65"/>
      <c r="AC162" s="66"/>
      <c r="AD162" s="67"/>
      <c r="AE162" s="65"/>
      <c r="AF162" s="66"/>
      <c r="AG162" s="67"/>
      <c r="AH162" s="65"/>
      <c r="AI162" s="66"/>
      <c r="AJ162" s="67"/>
      <c r="AK162" s="65"/>
      <c r="AL162" s="66"/>
      <c r="AM162" s="67"/>
      <c r="AN162" s="47"/>
      <c r="AO162" s="47"/>
      <c r="AP162" s="47"/>
      <c r="AQ162" s="74"/>
      <c r="AR162" s="75"/>
      <c r="AS162" s="75"/>
      <c r="AT162" s="65"/>
      <c r="AU162" s="66"/>
      <c r="AV162" s="67"/>
      <c r="AW162" s="65"/>
      <c r="AX162" s="66"/>
      <c r="AY162" s="67"/>
      <c r="AZ162" s="65"/>
      <c r="BA162" s="66"/>
      <c r="BB162" s="67"/>
      <c r="BC162" s="65"/>
      <c r="BD162" s="66"/>
      <c r="BE162" s="67"/>
      <c r="BF162" s="65"/>
      <c r="BG162" s="66"/>
      <c r="BH162" s="67"/>
      <c r="BI162" s="65"/>
      <c r="BJ162" s="66"/>
      <c r="BK162" s="67"/>
      <c r="BL162" s="65"/>
      <c r="BM162" s="66"/>
      <c r="BN162" s="67"/>
      <c r="BO162" s="47"/>
      <c r="BP162" s="47"/>
      <c r="BQ162" s="47"/>
      <c r="BR162" s="47"/>
      <c r="BS162" s="47"/>
      <c r="BT162" s="47"/>
      <c r="BU162" s="74"/>
      <c r="BV162" s="75"/>
      <c r="BW162" s="75"/>
      <c r="BX162" s="65"/>
      <c r="BY162" s="66"/>
      <c r="BZ162" s="67"/>
      <c r="CA162" s="65"/>
      <c r="CB162" s="66"/>
      <c r="CC162" s="67"/>
      <c r="CD162" s="47"/>
      <c r="CE162" s="47"/>
      <c r="CF162" s="47"/>
      <c r="CG162" s="65"/>
      <c r="CH162" s="66"/>
      <c r="CI162" s="67"/>
      <c r="CJ162" s="47"/>
      <c r="CK162" s="47"/>
      <c r="CL162" s="47"/>
      <c r="CM162" s="65"/>
      <c r="CN162" s="66"/>
      <c r="CO162" s="67"/>
      <c r="CP162" s="47"/>
      <c r="CQ162" s="47"/>
      <c r="CR162" s="47"/>
      <c r="CS162" s="47"/>
      <c r="CT162" s="47"/>
      <c r="CU162" s="47"/>
      <c r="CV162" s="47"/>
      <c r="CW162" s="47"/>
      <c r="CX162" s="47"/>
      <c r="CY162" s="74"/>
      <c r="CZ162" s="76"/>
      <c r="DA162" s="76"/>
      <c r="DB162" s="48"/>
      <c r="DC162" s="48"/>
      <c r="DD162" s="48"/>
      <c r="DE162" s="68"/>
      <c r="DF162" s="68"/>
      <c r="DG162" s="68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  <c r="IV162" s="3"/>
      <c r="IW162" s="3"/>
      <c r="IX162" s="3"/>
      <c r="IY162" s="3"/>
      <c r="IZ162" s="3"/>
      <c r="JA162" s="3"/>
      <c r="JB162" s="3"/>
      <c r="JC162" s="3"/>
      <c r="JD162" s="3"/>
      <c r="JE162" s="3"/>
      <c r="JF162" s="3"/>
      <c r="JG162" s="3"/>
      <c r="JH162" s="3"/>
      <c r="JI162" s="3"/>
      <c r="JJ162" s="3"/>
      <c r="JK162" s="3"/>
      <c r="JL162" s="3"/>
      <c r="JM162" s="3"/>
      <c r="JN162" s="3"/>
      <c r="JO162" s="3"/>
      <c r="JP162" s="3"/>
      <c r="JQ162" s="3"/>
      <c r="JR162" s="3"/>
      <c r="JS162" s="3"/>
      <c r="JT162" s="3"/>
      <c r="JU162" s="3"/>
      <c r="JV162" s="3"/>
      <c r="JW162" s="3"/>
      <c r="JX162" s="3"/>
      <c r="JY162" s="3"/>
      <c r="JZ162" s="3"/>
      <c r="KA162" s="3"/>
      <c r="KB162" s="3"/>
      <c r="KC162" s="3"/>
      <c r="KD162" s="3"/>
      <c r="KE162" s="3"/>
      <c r="KF162" s="3"/>
      <c r="KG162" s="3"/>
      <c r="KH162" s="3"/>
      <c r="KI162" s="3"/>
      <c r="KJ162" s="3"/>
      <c r="KK162" s="3"/>
      <c r="KL162" s="3"/>
      <c r="KM162" s="3"/>
      <c r="KN162" s="3"/>
      <c r="KO162" s="3"/>
      <c r="KP162" s="3"/>
      <c r="KQ162" s="3"/>
      <c r="KR162" s="3"/>
      <c r="KS162" s="3"/>
      <c r="KT162" s="3"/>
      <c r="KU162" s="3"/>
      <c r="KV162" s="3"/>
      <c r="KW162" s="3"/>
      <c r="KX162" s="3"/>
      <c r="KY162" s="3"/>
      <c r="KZ162" s="3"/>
      <c r="LA162" s="3"/>
      <c r="LB162" s="3"/>
      <c r="LC162" s="3"/>
      <c r="LD162" s="3"/>
      <c r="LE162" s="3"/>
      <c r="LF162" s="3"/>
      <c r="LG162" s="3"/>
      <c r="LH162" s="3"/>
      <c r="LI162" s="3"/>
      <c r="LJ162" s="3"/>
      <c r="LK162" s="3"/>
      <c r="LL162" s="3"/>
      <c r="LM162" s="3"/>
      <c r="LN162" s="3"/>
      <c r="LO162" s="3"/>
      <c r="LP162" s="3"/>
      <c r="LQ162" s="3"/>
      <c r="LR162" s="3"/>
      <c r="LS162" s="3"/>
    </row>
    <row r="163" spans="1:331" ht="13.5" customHeight="1">
      <c r="A163" s="65"/>
      <c r="B163" s="66"/>
      <c r="C163" s="67"/>
      <c r="D163" s="65"/>
      <c r="E163" s="66"/>
      <c r="F163" s="67"/>
      <c r="G163" s="65"/>
      <c r="H163" s="66"/>
      <c r="I163" s="67"/>
      <c r="J163" s="65"/>
      <c r="K163" s="66"/>
      <c r="L163" s="67"/>
      <c r="M163" s="65"/>
      <c r="N163" s="66"/>
      <c r="O163" s="67"/>
      <c r="P163" s="65"/>
      <c r="Q163" s="66"/>
      <c r="R163" s="67"/>
      <c r="S163" s="65"/>
      <c r="T163" s="66"/>
      <c r="U163" s="67"/>
      <c r="V163" s="65"/>
      <c r="W163" s="66"/>
      <c r="X163" s="67"/>
      <c r="Y163" s="4"/>
      <c r="Z163" s="2"/>
      <c r="AA163" s="5"/>
      <c r="AB163" s="65"/>
      <c r="AC163" s="66"/>
      <c r="AD163" s="67"/>
      <c r="AE163" s="65"/>
      <c r="AF163" s="66"/>
      <c r="AG163" s="67"/>
      <c r="AH163" s="65"/>
      <c r="AI163" s="66"/>
      <c r="AJ163" s="67"/>
      <c r="AK163" s="65"/>
      <c r="AL163" s="66"/>
      <c r="AM163" s="67"/>
      <c r="AN163" s="47"/>
      <c r="AO163" s="47"/>
      <c r="AP163" s="47"/>
      <c r="AQ163" s="72" t="s">
        <v>71</v>
      </c>
      <c r="AR163" s="73"/>
      <c r="AS163" s="73"/>
      <c r="AT163" s="65"/>
      <c r="AU163" s="66"/>
      <c r="AV163" s="67"/>
      <c r="AW163" s="65"/>
      <c r="AX163" s="66"/>
      <c r="AY163" s="67"/>
      <c r="AZ163" s="65"/>
      <c r="BA163" s="66"/>
      <c r="BB163" s="67"/>
      <c r="BC163" s="65"/>
      <c r="BD163" s="66"/>
      <c r="BE163" s="67"/>
      <c r="BF163" s="65"/>
      <c r="BG163" s="66"/>
      <c r="BH163" s="67"/>
      <c r="BI163" s="65"/>
      <c r="BJ163" s="66"/>
      <c r="BK163" s="67"/>
      <c r="BL163" s="65"/>
      <c r="BM163" s="66"/>
      <c r="BN163" s="67"/>
      <c r="BO163" s="47"/>
      <c r="BP163" s="47"/>
      <c r="BQ163" s="47"/>
      <c r="BR163" s="47"/>
      <c r="BS163" s="47"/>
      <c r="BT163" s="47"/>
      <c r="BU163" s="72" t="s">
        <v>71</v>
      </c>
      <c r="BV163" s="73"/>
      <c r="BW163" s="73"/>
      <c r="BX163" s="65"/>
      <c r="BY163" s="66"/>
      <c r="BZ163" s="67"/>
      <c r="CA163" s="65"/>
      <c r="CB163" s="66"/>
      <c r="CC163" s="67"/>
      <c r="CD163" s="47"/>
      <c r="CE163" s="47"/>
      <c r="CF163" s="47"/>
      <c r="CG163" s="65"/>
      <c r="CH163" s="66"/>
      <c r="CI163" s="67"/>
      <c r="CJ163" s="47"/>
      <c r="CK163" s="47"/>
      <c r="CL163" s="47"/>
      <c r="CM163" s="65"/>
      <c r="CN163" s="66"/>
      <c r="CO163" s="67"/>
      <c r="CP163" s="47"/>
      <c r="CQ163" s="47"/>
      <c r="CR163" s="47"/>
      <c r="CS163" s="47"/>
      <c r="CT163" s="47"/>
      <c r="CU163" s="47"/>
      <c r="CV163" s="47"/>
      <c r="CW163" s="47"/>
      <c r="CX163" s="47"/>
      <c r="CY163" s="72" t="s">
        <v>71</v>
      </c>
      <c r="CZ163" s="73"/>
      <c r="DA163" s="73"/>
      <c r="DB163" s="48"/>
      <c r="DC163" s="48"/>
      <c r="DD163" s="48"/>
      <c r="DE163" s="68"/>
      <c r="DF163" s="68"/>
      <c r="DG163" s="68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  <c r="IV163" s="3"/>
      <c r="IW163" s="3"/>
      <c r="IX163" s="3"/>
      <c r="IY163" s="3"/>
      <c r="IZ163" s="3"/>
      <c r="JA163" s="3"/>
      <c r="JB163" s="3"/>
      <c r="JC163" s="3"/>
      <c r="JD163" s="3"/>
      <c r="JE163" s="3"/>
      <c r="JF163" s="3"/>
      <c r="JG163" s="3"/>
      <c r="JH163" s="3"/>
      <c r="JI163" s="3"/>
      <c r="JJ163" s="3"/>
      <c r="JK163" s="3"/>
      <c r="JL163" s="3"/>
      <c r="JM163" s="3"/>
      <c r="JN163" s="3"/>
      <c r="JO163" s="3"/>
      <c r="JP163" s="3"/>
      <c r="JQ163" s="3"/>
      <c r="JR163" s="3"/>
      <c r="JS163" s="3"/>
      <c r="JT163" s="3"/>
      <c r="JU163" s="3"/>
      <c r="JV163" s="3"/>
      <c r="JW163" s="3"/>
      <c r="JX163" s="3"/>
      <c r="JY163" s="3"/>
      <c r="JZ163" s="3"/>
      <c r="KA163" s="3"/>
      <c r="KB163" s="3"/>
      <c r="KC163" s="3"/>
      <c r="KD163" s="3"/>
      <c r="KE163" s="3"/>
      <c r="KF163" s="3"/>
      <c r="KG163" s="3"/>
      <c r="KH163" s="3"/>
      <c r="KI163" s="3"/>
      <c r="KJ163" s="3"/>
      <c r="KK163" s="3"/>
      <c r="KL163" s="3"/>
      <c r="KM163" s="3"/>
      <c r="KN163" s="3"/>
      <c r="KO163" s="3"/>
      <c r="KP163" s="3"/>
      <c r="KQ163" s="3"/>
      <c r="KR163" s="3"/>
      <c r="KS163" s="3"/>
      <c r="KT163" s="3"/>
      <c r="KU163" s="3"/>
      <c r="KV163" s="3"/>
      <c r="KW163" s="3"/>
      <c r="KX163" s="3"/>
      <c r="KY163" s="3"/>
      <c r="KZ163" s="3"/>
      <c r="LA163" s="3"/>
      <c r="LB163" s="3"/>
      <c r="LC163" s="3"/>
      <c r="LD163" s="3"/>
      <c r="LE163" s="3"/>
      <c r="LF163" s="3"/>
      <c r="LG163" s="3"/>
      <c r="LH163" s="3"/>
      <c r="LI163" s="3"/>
      <c r="LJ163" s="3"/>
      <c r="LK163" s="3"/>
      <c r="LL163" s="3"/>
      <c r="LM163" s="3"/>
      <c r="LN163" s="3"/>
      <c r="LO163" s="3"/>
      <c r="LP163" s="3"/>
      <c r="LQ163" s="3"/>
      <c r="LR163" s="3"/>
      <c r="LS163" s="3"/>
    </row>
    <row r="164" spans="1:331" ht="13.5" customHeight="1">
      <c r="A164" s="65"/>
      <c r="B164" s="66"/>
      <c r="C164" s="67"/>
      <c r="D164" s="65"/>
      <c r="E164" s="66"/>
      <c r="F164" s="67"/>
      <c r="G164" s="65"/>
      <c r="H164" s="66"/>
      <c r="I164" s="67"/>
      <c r="J164" s="65"/>
      <c r="K164" s="66"/>
      <c r="L164" s="67"/>
      <c r="M164" s="65"/>
      <c r="N164" s="66"/>
      <c r="O164" s="67"/>
      <c r="P164" s="65"/>
      <c r="Q164" s="66"/>
      <c r="R164" s="67"/>
      <c r="S164" s="65"/>
      <c r="T164" s="66"/>
      <c r="U164" s="67"/>
      <c r="V164" s="65"/>
      <c r="W164" s="66"/>
      <c r="X164" s="67"/>
      <c r="Y164" s="4"/>
      <c r="Z164" s="2"/>
      <c r="AA164" s="5"/>
      <c r="AB164" s="65"/>
      <c r="AC164" s="66"/>
      <c r="AD164" s="67"/>
      <c r="AE164" s="65"/>
      <c r="AF164" s="66"/>
      <c r="AG164" s="67"/>
      <c r="AH164" s="65"/>
      <c r="AI164" s="66"/>
      <c r="AJ164" s="67"/>
      <c r="AK164" s="65"/>
      <c r="AL164" s="66"/>
      <c r="AM164" s="67"/>
      <c r="AN164" s="47"/>
      <c r="AO164" s="47"/>
      <c r="AP164" s="47"/>
      <c r="AQ164" s="72"/>
      <c r="AR164" s="73"/>
      <c r="AS164" s="73"/>
      <c r="AT164" s="65"/>
      <c r="AU164" s="66"/>
      <c r="AV164" s="67"/>
      <c r="AW164" s="65"/>
      <c r="AX164" s="66"/>
      <c r="AY164" s="67"/>
      <c r="AZ164" s="65"/>
      <c r="BA164" s="66"/>
      <c r="BB164" s="67"/>
      <c r="BC164" s="65"/>
      <c r="BD164" s="66"/>
      <c r="BE164" s="67"/>
      <c r="BF164" s="65"/>
      <c r="BG164" s="66"/>
      <c r="BH164" s="67"/>
      <c r="BI164" s="65"/>
      <c r="BJ164" s="66"/>
      <c r="BK164" s="67"/>
      <c r="BL164" s="65"/>
      <c r="BM164" s="66"/>
      <c r="BN164" s="67"/>
      <c r="BO164" s="47"/>
      <c r="BP164" s="47"/>
      <c r="BQ164" s="47"/>
      <c r="BR164" s="47"/>
      <c r="BS164" s="47"/>
      <c r="BT164" s="47"/>
      <c r="BU164" s="72"/>
      <c r="BV164" s="73"/>
      <c r="BW164" s="73"/>
      <c r="BX164" s="65"/>
      <c r="BY164" s="66"/>
      <c r="BZ164" s="67"/>
      <c r="CA164" s="65"/>
      <c r="CB164" s="66"/>
      <c r="CC164" s="67"/>
      <c r="CD164" s="47"/>
      <c r="CE164" s="47"/>
      <c r="CF164" s="47"/>
      <c r="CG164" s="65"/>
      <c r="CH164" s="66"/>
      <c r="CI164" s="67"/>
      <c r="CJ164" s="47"/>
      <c r="CK164" s="47"/>
      <c r="CL164" s="47"/>
      <c r="CM164" s="65"/>
      <c r="CN164" s="66"/>
      <c r="CO164" s="67"/>
      <c r="CP164" s="47"/>
      <c r="CQ164" s="47"/>
      <c r="CR164" s="47"/>
      <c r="CS164" s="47"/>
      <c r="CT164" s="47"/>
      <c r="CU164" s="47"/>
      <c r="CV164" s="47"/>
      <c r="CW164" s="47"/>
      <c r="CX164" s="47"/>
      <c r="CY164" s="72"/>
      <c r="CZ164" s="73"/>
      <c r="DA164" s="73"/>
      <c r="DB164" s="48"/>
      <c r="DC164" s="48"/>
      <c r="DD164" s="48"/>
      <c r="DE164" s="68"/>
      <c r="DF164" s="68"/>
      <c r="DG164" s="68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  <c r="IV164" s="3"/>
      <c r="IW164" s="3"/>
      <c r="IX164" s="3"/>
      <c r="IY164" s="3"/>
      <c r="IZ164" s="3"/>
      <c r="JA164" s="3"/>
      <c r="JB164" s="3"/>
      <c r="JC164" s="3"/>
      <c r="JD164" s="3"/>
      <c r="JE164" s="3"/>
      <c r="JF164" s="3"/>
      <c r="JG164" s="3"/>
      <c r="JH164" s="3"/>
      <c r="JI164" s="3"/>
      <c r="JJ164" s="3"/>
      <c r="JK164" s="3"/>
      <c r="JL164" s="3"/>
      <c r="JM164" s="3"/>
      <c r="JN164" s="3"/>
      <c r="JO164" s="3"/>
      <c r="JP164" s="3"/>
      <c r="JQ164" s="3"/>
      <c r="JR164" s="3"/>
      <c r="JS164" s="3"/>
      <c r="JT164" s="3"/>
      <c r="JU164" s="3"/>
      <c r="JV164" s="3"/>
      <c r="JW164" s="3"/>
      <c r="JX164" s="3"/>
      <c r="JY164" s="3"/>
      <c r="JZ164" s="3"/>
      <c r="KA164" s="3"/>
      <c r="KB164" s="3"/>
      <c r="KC164" s="3"/>
      <c r="KD164" s="3"/>
      <c r="KE164" s="3"/>
      <c r="KF164" s="3"/>
      <c r="KG164" s="3"/>
      <c r="KH164" s="3"/>
      <c r="KI164" s="3"/>
      <c r="KJ164" s="3"/>
      <c r="KK164" s="3"/>
      <c r="KL164" s="3"/>
      <c r="KM164" s="3"/>
      <c r="KN164" s="3"/>
      <c r="KO164" s="3"/>
      <c r="KP164" s="3"/>
      <c r="KQ164" s="3"/>
      <c r="KR164" s="3"/>
      <c r="KS164" s="3"/>
      <c r="KT164" s="3"/>
      <c r="KU164" s="3"/>
      <c r="KV164" s="3"/>
      <c r="KW164" s="3"/>
      <c r="KX164" s="3"/>
      <c r="KY164" s="3"/>
      <c r="KZ164" s="3"/>
      <c r="LA164" s="3"/>
      <c r="LB164" s="3"/>
      <c r="LC164" s="3"/>
      <c r="LD164" s="3"/>
      <c r="LE164" s="3"/>
      <c r="LF164" s="3"/>
      <c r="LG164" s="3"/>
      <c r="LH164" s="3"/>
      <c r="LI164" s="3"/>
      <c r="LJ164" s="3"/>
      <c r="LK164" s="3"/>
      <c r="LL164" s="3"/>
      <c r="LM164" s="3"/>
      <c r="LN164" s="3"/>
      <c r="LO164" s="3"/>
      <c r="LP164" s="3"/>
      <c r="LQ164" s="3"/>
      <c r="LR164" s="3"/>
      <c r="LS164" s="3"/>
    </row>
    <row r="165" spans="1:331" ht="13.5" customHeight="1">
      <c r="A165" s="65"/>
      <c r="B165" s="66"/>
      <c r="C165" s="67"/>
      <c r="D165" s="65"/>
      <c r="E165" s="66"/>
      <c r="F165" s="67"/>
      <c r="G165" s="65"/>
      <c r="H165" s="66"/>
      <c r="I165" s="67"/>
      <c r="J165" s="65"/>
      <c r="K165" s="66"/>
      <c r="L165" s="67"/>
      <c r="M165" s="65"/>
      <c r="N165" s="66"/>
      <c r="O165" s="67"/>
      <c r="P165" s="65"/>
      <c r="Q165" s="66"/>
      <c r="R165" s="67"/>
      <c r="S165" s="65"/>
      <c r="T165" s="66"/>
      <c r="U165" s="67"/>
      <c r="V165" s="65"/>
      <c r="W165" s="66"/>
      <c r="X165" s="67"/>
      <c r="Y165" s="4"/>
      <c r="Z165" s="2"/>
      <c r="AA165" s="5"/>
      <c r="AB165" s="65"/>
      <c r="AC165" s="66"/>
      <c r="AD165" s="67"/>
      <c r="AE165" s="65"/>
      <c r="AF165" s="66"/>
      <c r="AG165" s="67"/>
      <c r="AH165" s="65"/>
      <c r="AI165" s="66"/>
      <c r="AJ165" s="67"/>
      <c r="AK165" s="65"/>
      <c r="AL165" s="66"/>
      <c r="AM165" s="67"/>
      <c r="AN165" s="47"/>
      <c r="AO165" s="47"/>
      <c r="AP165" s="47"/>
      <c r="AQ165" s="77" t="s">
        <v>130</v>
      </c>
      <c r="AR165" s="78"/>
      <c r="AS165" s="78"/>
      <c r="AT165" s="65"/>
      <c r="AU165" s="66"/>
      <c r="AV165" s="67"/>
      <c r="AW165" s="65"/>
      <c r="AX165" s="66"/>
      <c r="AY165" s="67"/>
      <c r="AZ165" s="65"/>
      <c r="BA165" s="66"/>
      <c r="BB165" s="67"/>
      <c r="BC165" s="65"/>
      <c r="BD165" s="66"/>
      <c r="BE165" s="67"/>
      <c r="BF165" s="65"/>
      <c r="BG165" s="66"/>
      <c r="BH165" s="67"/>
      <c r="BI165" s="65"/>
      <c r="BJ165" s="66"/>
      <c r="BK165" s="67"/>
      <c r="BL165" s="65"/>
      <c r="BM165" s="66"/>
      <c r="BN165" s="67"/>
      <c r="BO165" s="47"/>
      <c r="BP165" s="47"/>
      <c r="BQ165" s="47"/>
      <c r="BR165" s="47"/>
      <c r="BS165" s="47"/>
      <c r="BT165" s="47"/>
      <c r="BU165" s="77" t="s">
        <v>5</v>
      </c>
      <c r="BV165" s="78"/>
      <c r="BW165" s="78"/>
      <c r="BX165" s="65"/>
      <c r="BY165" s="66"/>
      <c r="BZ165" s="67"/>
      <c r="CA165" s="65"/>
      <c r="CB165" s="66"/>
      <c r="CC165" s="67"/>
      <c r="CD165" s="47"/>
      <c r="CE165" s="47"/>
      <c r="CF165" s="47"/>
      <c r="CG165" s="65"/>
      <c r="CH165" s="66"/>
      <c r="CI165" s="67"/>
      <c r="CJ165" s="47"/>
      <c r="CK165" s="47"/>
      <c r="CL165" s="47"/>
      <c r="CM165" s="65"/>
      <c r="CN165" s="66"/>
      <c r="CO165" s="67"/>
      <c r="CP165" s="47"/>
      <c r="CQ165" s="47"/>
      <c r="CR165" s="47"/>
      <c r="CS165" s="47"/>
      <c r="CT165" s="47"/>
      <c r="CU165" s="47"/>
      <c r="CV165" s="47"/>
      <c r="CW165" s="47"/>
      <c r="CX165" s="47"/>
      <c r="CY165" s="77" t="s">
        <v>5</v>
      </c>
      <c r="CZ165" s="78"/>
      <c r="DA165" s="78"/>
      <c r="DB165" s="48"/>
      <c r="DC165" s="48"/>
      <c r="DD165" s="48"/>
      <c r="DE165" s="68"/>
      <c r="DF165" s="68"/>
      <c r="DG165" s="68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  <c r="IV165" s="3"/>
      <c r="IW165" s="3"/>
      <c r="IX165" s="3"/>
      <c r="IY165" s="3"/>
      <c r="IZ165" s="3"/>
      <c r="JA165" s="3"/>
      <c r="JB165" s="3"/>
      <c r="JC165" s="3"/>
      <c r="JD165" s="3"/>
      <c r="JE165" s="3"/>
      <c r="JF165" s="3"/>
      <c r="JG165" s="3"/>
      <c r="JH165" s="3"/>
      <c r="JI165" s="3"/>
      <c r="JJ165" s="3"/>
      <c r="JK165" s="3"/>
      <c r="JL165" s="3"/>
      <c r="JM165" s="3"/>
      <c r="JN165" s="3"/>
      <c r="JO165" s="3"/>
      <c r="JP165" s="3"/>
      <c r="JQ165" s="3"/>
      <c r="JR165" s="3"/>
      <c r="JS165" s="3"/>
      <c r="JT165" s="3"/>
      <c r="JU165" s="3"/>
      <c r="JV165" s="3"/>
      <c r="JW165" s="3"/>
      <c r="JX165" s="3"/>
      <c r="JY165" s="3"/>
      <c r="JZ165" s="3"/>
      <c r="KA165" s="3"/>
      <c r="KB165" s="3"/>
      <c r="KC165" s="3"/>
      <c r="KD165" s="3"/>
      <c r="KE165" s="3"/>
      <c r="KF165" s="3"/>
      <c r="KG165" s="3"/>
      <c r="KH165" s="3"/>
      <c r="KI165" s="3"/>
      <c r="KJ165" s="3"/>
      <c r="KK165" s="3"/>
      <c r="KL165" s="3"/>
      <c r="KM165" s="3"/>
      <c r="KN165" s="3"/>
      <c r="KO165" s="3"/>
      <c r="KP165" s="3"/>
      <c r="KQ165" s="3"/>
      <c r="KR165" s="3"/>
      <c r="KS165" s="3"/>
      <c r="KT165" s="3"/>
      <c r="KU165" s="3"/>
      <c r="KV165" s="3"/>
      <c r="KW165" s="3"/>
      <c r="KX165" s="3"/>
      <c r="KY165" s="3"/>
      <c r="KZ165" s="3"/>
      <c r="LA165" s="3"/>
      <c r="LB165" s="3"/>
      <c r="LC165" s="3"/>
      <c r="LD165" s="3"/>
      <c r="LE165" s="3"/>
      <c r="LF165" s="3"/>
      <c r="LG165" s="3"/>
      <c r="LH165" s="3"/>
      <c r="LI165" s="3"/>
      <c r="LJ165" s="3"/>
      <c r="LK165" s="3"/>
      <c r="LL165" s="3"/>
      <c r="LM165" s="3"/>
      <c r="LN165" s="3"/>
      <c r="LO165" s="3"/>
      <c r="LP165" s="3"/>
      <c r="LQ165" s="3"/>
      <c r="LR165" s="3"/>
      <c r="LS165" s="3"/>
    </row>
    <row r="166" spans="1:331" ht="13.5" customHeight="1">
      <c r="A166" s="65"/>
      <c r="B166" s="66"/>
      <c r="C166" s="67"/>
      <c r="D166" s="65"/>
      <c r="E166" s="66"/>
      <c r="F166" s="67"/>
      <c r="G166" s="65"/>
      <c r="H166" s="66"/>
      <c r="I166" s="67"/>
      <c r="J166" s="65"/>
      <c r="K166" s="66"/>
      <c r="L166" s="67"/>
      <c r="M166" s="65"/>
      <c r="N166" s="66"/>
      <c r="O166" s="67"/>
      <c r="P166" s="65"/>
      <c r="Q166" s="66"/>
      <c r="R166" s="67"/>
      <c r="S166" s="65"/>
      <c r="T166" s="66"/>
      <c r="U166" s="67"/>
      <c r="V166" s="65"/>
      <c r="W166" s="66"/>
      <c r="X166" s="67"/>
      <c r="Y166" s="4"/>
      <c r="Z166" s="2"/>
      <c r="AA166" s="5"/>
      <c r="AB166" s="65"/>
      <c r="AC166" s="66"/>
      <c r="AD166" s="67"/>
      <c r="AE166" s="65"/>
      <c r="AF166" s="66"/>
      <c r="AG166" s="67"/>
      <c r="AH166" s="65"/>
      <c r="AI166" s="66"/>
      <c r="AJ166" s="67"/>
      <c r="AK166" s="65"/>
      <c r="AL166" s="66"/>
      <c r="AM166" s="67"/>
      <c r="AN166" s="47"/>
      <c r="AO166" s="47"/>
      <c r="AP166" s="47"/>
      <c r="AQ166" s="77"/>
      <c r="AR166" s="78"/>
      <c r="AS166" s="78"/>
      <c r="AT166" s="65"/>
      <c r="AU166" s="66"/>
      <c r="AV166" s="67"/>
      <c r="AW166" s="65"/>
      <c r="AX166" s="66"/>
      <c r="AY166" s="67"/>
      <c r="AZ166" s="65"/>
      <c r="BA166" s="66"/>
      <c r="BB166" s="67"/>
      <c r="BC166" s="65"/>
      <c r="BD166" s="66"/>
      <c r="BE166" s="67"/>
      <c r="BF166" s="65"/>
      <c r="BG166" s="66"/>
      <c r="BH166" s="67"/>
      <c r="BI166" s="65"/>
      <c r="BJ166" s="66"/>
      <c r="BK166" s="67"/>
      <c r="BL166" s="65"/>
      <c r="BM166" s="66"/>
      <c r="BN166" s="67"/>
      <c r="BO166" s="47"/>
      <c r="BP166" s="47"/>
      <c r="BQ166" s="47"/>
      <c r="BR166" s="47"/>
      <c r="BS166" s="47"/>
      <c r="BT166" s="47"/>
      <c r="BU166" s="77"/>
      <c r="BV166" s="78"/>
      <c r="BW166" s="78"/>
      <c r="BX166" s="65"/>
      <c r="BY166" s="66"/>
      <c r="BZ166" s="67"/>
      <c r="CA166" s="65"/>
      <c r="CB166" s="66"/>
      <c r="CC166" s="67"/>
      <c r="CD166" s="47"/>
      <c r="CE166" s="47"/>
      <c r="CF166" s="47"/>
      <c r="CG166" s="65"/>
      <c r="CH166" s="66"/>
      <c r="CI166" s="67"/>
      <c r="CJ166" s="47"/>
      <c r="CK166" s="47"/>
      <c r="CL166" s="47"/>
      <c r="CM166" s="65"/>
      <c r="CN166" s="66"/>
      <c r="CO166" s="67"/>
      <c r="CP166" s="47"/>
      <c r="CQ166" s="47"/>
      <c r="CR166" s="47"/>
      <c r="CS166" s="47"/>
      <c r="CT166" s="47"/>
      <c r="CU166" s="47"/>
      <c r="CV166" s="47"/>
      <c r="CW166" s="47"/>
      <c r="CX166" s="47"/>
      <c r="CY166" s="77"/>
      <c r="CZ166" s="78"/>
      <c r="DA166" s="78"/>
      <c r="DB166" s="48"/>
      <c r="DC166" s="48"/>
      <c r="DD166" s="48"/>
      <c r="DE166" s="68"/>
      <c r="DF166" s="68"/>
      <c r="DG166" s="68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  <c r="IV166" s="3"/>
      <c r="IW166" s="3"/>
      <c r="IX166" s="3"/>
      <c r="IY166" s="3"/>
      <c r="IZ166" s="3"/>
      <c r="JA166" s="3"/>
      <c r="JB166" s="3"/>
      <c r="JC166" s="3"/>
      <c r="JD166" s="3"/>
      <c r="JE166" s="3"/>
      <c r="JF166" s="3"/>
      <c r="JG166" s="3"/>
      <c r="JH166" s="3"/>
      <c r="JI166" s="3"/>
      <c r="JJ166" s="3"/>
      <c r="JK166" s="3"/>
      <c r="JL166" s="3"/>
      <c r="JM166" s="3"/>
      <c r="JN166" s="3"/>
      <c r="JO166" s="3"/>
      <c r="JP166" s="3"/>
      <c r="JQ166" s="3"/>
      <c r="JR166" s="3"/>
      <c r="JS166" s="3"/>
      <c r="JT166" s="3"/>
      <c r="JU166" s="3"/>
      <c r="JV166" s="3"/>
      <c r="JW166" s="3"/>
      <c r="JX166" s="3"/>
      <c r="JY166" s="3"/>
      <c r="JZ166" s="3"/>
      <c r="KA166" s="3"/>
      <c r="KB166" s="3"/>
      <c r="KC166" s="3"/>
      <c r="KD166" s="3"/>
      <c r="KE166" s="3"/>
      <c r="KF166" s="3"/>
      <c r="KG166" s="3"/>
      <c r="KH166" s="3"/>
      <c r="KI166" s="3"/>
      <c r="KJ166" s="3"/>
      <c r="KK166" s="3"/>
      <c r="KL166" s="3"/>
      <c r="KM166" s="3"/>
      <c r="KN166" s="3"/>
      <c r="KO166" s="3"/>
      <c r="KP166" s="3"/>
      <c r="KQ166" s="3"/>
      <c r="KR166" s="3"/>
      <c r="KS166" s="3"/>
      <c r="KT166" s="3"/>
      <c r="KU166" s="3"/>
      <c r="KV166" s="3"/>
      <c r="KW166" s="3"/>
      <c r="KX166" s="3"/>
      <c r="KY166" s="3"/>
      <c r="KZ166" s="3"/>
      <c r="LA166" s="3"/>
      <c r="LB166" s="3"/>
      <c r="LC166" s="3"/>
      <c r="LD166" s="3"/>
      <c r="LE166" s="3"/>
      <c r="LF166" s="3"/>
      <c r="LG166" s="3"/>
      <c r="LH166" s="3"/>
      <c r="LI166" s="3"/>
      <c r="LJ166" s="3"/>
      <c r="LK166" s="3"/>
      <c r="LL166" s="3"/>
      <c r="LM166" s="3"/>
      <c r="LN166" s="3"/>
      <c r="LO166" s="3"/>
      <c r="LP166" s="3"/>
      <c r="LQ166" s="3"/>
      <c r="LR166" s="3"/>
      <c r="LS166" s="3"/>
    </row>
    <row r="167" spans="1:331" ht="13.5" customHeight="1">
      <c r="A167" s="69"/>
      <c r="B167" s="70"/>
      <c r="C167" s="71"/>
      <c r="D167" s="69"/>
      <c r="E167" s="70"/>
      <c r="F167" s="71"/>
      <c r="G167" s="69"/>
      <c r="H167" s="70"/>
      <c r="I167" s="71"/>
      <c r="J167" s="69"/>
      <c r="K167" s="70"/>
      <c r="L167" s="71"/>
      <c r="M167" s="69"/>
      <c r="N167" s="70"/>
      <c r="O167" s="71"/>
      <c r="P167" s="69"/>
      <c r="Q167" s="70"/>
      <c r="R167" s="71"/>
      <c r="S167" s="69"/>
      <c r="T167" s="70"/>
      <c r="U167" s="71"/>
      <c r="V167" s="69"/>
      <c r="W167" s="70"/>
      <c r="X167" s="71"/>
      <c r="Y167" s="4"/>
      <c r="Z167" s="2"/>
      <c r="AA167" s="5"/>
      <c r="AB167" s="69"/>
      <c r="AC167" s="70"/>
      <c r="AD167" s="71"/>
      <c r="AE167" s="69"/>
      <c r="AF167" s="70"/>
      <c r="AG167" s="71"/>
      <c r="AH167" s="69"/>
      <c r="AI167" s="70"/>
      <c r="AJ167" s="71"/>
      <c r="AK167" s="69"/>
      <c r="AL167" s="70"/>
      <c r="AM167" s="71"/>
      <c r="AN167" s="47"/>
      <c r="AO167" s="47"/>
      <c r="AP167" s="47"/>
      <c r="AQ167" s="52" t="s">
        <v>135</v>
      </c>
      <c r="AR167" s="53"/>
      <c r="AS167" s="53"/>
      <c r="AT167" s="69"/>
      <c r="AU167" s="70"/>
      <c r="AV167" s="71"/>
      <c r="AW167" s="69"/>
      <c r="AX167" s="70"/>
      <c r="AY167" s="71"/>
      <c r="AZ167" s="69"/>
      <c r="BA167" s="70"/>
      <c r="BB167" s="71"/>
      <c r="BC167" s="69"/>
      <c r="BD167" s="70"/>
      <c r="BE167" s="71"/>
      <c r="BF167" s="69"/>
      <c r="BG167" s="70"/>
      <c r="BH167" s="71"/>
      <c r="BI167" s="69"/>
      <c r="BJ167" s="70"/>
      <c r="BK167" s="71"/>
      <c r="BL167" s="69"/>
      <c r="BM167" s="70"/>
      <c r="BN167" s="71"/>
      <c r="BO167" s="47"/>
      <c r="BP167" s="47"/>
      <c r="BQ167" s="47"/>
      <c r="BR167" s="47"/>
      <c r="BS167" s="47"/>
      <c r="BT167" s="47"/>
      <c r="BU167" s="52" t="s">
        <v>135</v>
      </c>
      <c r="BV167" s="53"/>
      <c r="BW167" s="53"/>
      <c r="BX167" s="69"/>
      <c r="BY167" s="70"/>
      <c r="BZ167" s="71"/>
      <c r="CA167" s="69"/>
      <c r="CB167" s="70"/>
      <c r="CC167" s="71"/>
      <c r="CD167" s="47"/>
      <c r="CE167" s="47"/>
      <c r="CF167" s="47"/>
      <c r="CG167" s="69"/>
      <c r="CH167" s="70"/>
      <c r="CI167" s="71"/>
      <c r="CJ167" s="47"/>
      <c r="CK167" s="47"/>
      <c r="CL167" s="47"/>
      <c r="CM167" s="69"/>
      <c r="CN167" s="70"/>
      <c r="CO167" s="71"/>
      <c r="CP167" s="47"/>
      <c r="CQ167" s="47"/>
      <c r="CR167" s="47"/>
      <c r="CS167" s="47"/>
      <c r="CT167" s="47"/>
      <c r="CU167" s="47"/>
      <c r="CV167" s="47"/>
      <c r="CW167" s="47"/>
      <c r="CX167" s="47"/>
      <c r="CY167" s="52" t="s">
        <v>135</v>
      </c>
      <c r="CZ167" s="53"/>
      <c r="DA167" s="53"/>
      <c r="DB167" s="48"/>
      <c r="DC167" s="48"/>
      <c r="DD167" s="48"/>
      <c r="DE167" s="68"/>
      <c r="DF167" s="68"/>
      <c r="DG167" s="68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  <c r="IV167" s="3"/>
      <c r="IW167" s="3"/>
      <c r="IX167" s="3"/>
      <c r="IY167" s="3"/>
      <c r="IZ167" s="3"/>
      <c r="JA167" s="3"/>
      <c r="JB167" s="3"/>
      <c r="JC167" s="3"/>
      <c r="JD167" s="3"/>
      <c r="JE167" s="3"/>
      <c r="JF167" s="3"/>
      <c r="JG167" s="3"/>
      <c r="JH167" s="3"/>
      <c r="JI167" s="3"/>
      <c r="JJ167" s="3"/>
      <c r="JK167" s="3"/>
      <c r="JL167" s="3"/>
      <c r="JM167" s="3"/>
      <c r="JN167" s="3"/>
      <c r="JO167" s="3"/>
      <c r="JP167" s="3"/>
      <c r="JQ167" s="3"/>
      <c r="JR167" s="3"/>
      <c r="JS167" s="3"/>
      <c r="JT167" s="3"/>
      <c r="JU167" s="3"/>
      <c r="JV167" s="3"/>
      <c r="JW167" s="3"/>
      <c r="JX167" s="3"/>
      <c r="JY167" s="3"/>
      <c r="JZ167" s="3"/>
      <c r="KA167" s="3"/>
      <c r="KB167" s="3"/>
      <c r="KC167" s="3"/>
      <c r="KD167" s="3"/>
      <c r="KE167" s="3"/>
      <c r="KF167" s="3"/>
      <c r="KG167" s="3"/>
      <c r="KH167" s="3"/>
      <c r="KI167" s="3"/>
      <c r="KJ167" s="3"/>
      <c r="KK167" s="3"/>
      <c r="KL167" s="3"/>
      <c r="KM167" s="3"/>
      <c r="KN167" s="3"/>
      <c r="KO167" s="3"/>
      <c r="KP167" s="3"/>
      <c r="KQ167" s="3"/>
      <c r="KR167" s="3"/>
      <c r="KS167" s="3"/>
      <c r="KT167" s="3"/>
      <c r="KU167" s="3"/>
      <c r="KV167" s="3"/>
      <c r="KW167" s="3"/>
      <c r="KX167" s="3"/>
      <c r="KY167" s="3"/>
      <c r="KZ167" s="3"/>
      <c r="LA167" s="3"/>
      <c r="LB167" s="3"/>
      <c r="LC167" s="3"/>
      <c r="LD167" s="3"/>
      <c r="LE167" s="3"/>
      <c r="LF167" s="3"/>
      <c r="LG167" s="3"/>
      <c r="LH167" s="3"/>
      <c r="LI167" s="3"/>
      <c r="LJ167" s="3"/>
      <c r="LK167" s="3"/>
      <c r="LL167" s="3"/>
      <c r="LM167" s="3"/>
      <c r="LN167" s="3"/>
      <c r="LO167" s="3"/>
      <c r="LP167" s="3"/>
      <c r="LQ167" s="3"/>
      <c r="LR167" s="3"/>
      <c r="LS167" s="3"/>
    </row>
    <row r="168" spans="1:331" ht="13.5" customHeight="1">
      <c r="A168" s="62"/>
      <c r="B168" s="63"/>
      <c r="C168" s="64"/>
      <c r="D168" s="62"/>
      <c r="E168" s="63"/>
      <c r="F168" s="64"/>
      <c r="G168" s="62"/>
      <c r="H168" s="63"/>
      <c r="I168" s="64"/>
      <c r="J168" s="62"/>
      <c r="K168" s="63"/>
      <c r="L168" s="64"/>
      <c r="M168" s="62"/>
      <c r="N168" s="63"/>
      <c r="O168" s="64"/>
      <c r="P168" s="62"/>
      <c r="Q168" s="63"/>
      <c r="R168" s="64"/>
      <c r="S168" s="62"/>
      <c r="T168" s="63"/>
      <c r="U168" s="64"/>
      <c r="V168" s="62"/>
      <c r="W168" s="63"/>
      <c r="X168" s="64"/>
      <c r="Y168" s="4"/>
      <c r="Z168" s="2"/>
      <c r="AA168" s="5"/>
      <c r="AB168" s="62" t="s">
        <v>88</v>
      </c>
      <c r="AC168" s="63"/>
      <c r="AD168" s="64"/>
      <c r="AE168" s="62" t="s">
        <v>33</v>
      </c>
      <c r="AF168" s="63"/>
      <c r="AG168" s="64"/>
      <c r="AH168" s="62" t="s">
        <v>88</v>
      </c>
      <c r="AI168" s="63"/>
      <c r="AJ168" s="64"/>
      <c r="AK168" s="62" t="s">
        <v>124</v>
      </c>
      <c r="AL168" s="63"/>
      <c r="AM168" s="64"/>
      <c r="AN168" s="47" t="s">
        <v>101</v>
      </c>
      <c r="AO168" s="47"/>
      <c r="AP168" s="47"/>
      <c r="AQ168" s="52"/>
      <c r="AR168" s="53"/>
      <c r="AS168" s="53"/>
      <c r="AT168" s="62" t="s">
        <v>115</v>
      </c>
      <c r="AU168" s="63"/>
      <c r="AV168" s="64"/>
      <c r="AW168" s="62" t="s">
        <v>81</v>
      </c>
      <c r="AX168" s="63"/>
      <c r="AY168" s="64"/>
      <c r="AZ168" s="62" t="s">
        <v>115</v>
      </c>
      <c r="BA168" s="63"/>
      <c r="BB168" s="64"/>
      <c r="BC168" s="62" t="s">
        <v>44</v>
      </c>
      <c r="BD168" s="63"/>
      <c r="BE168" s="64"/>
      <c r="BF168" s="62" t="s">
        <v>81</v>
      </c>
      <c r="BG168" s="63"/>
      <c r="BH168" s="64"/>
      <c r="BI168" s="62" t="s">
        <v>1</v>
      </c>
      <c r="BJ168" s="63"/>
      <c r="BK168" s="64"/>
      <c r="BL168" s="62" t="s">
        <v>115</v>
      </c>
      <c r="BM168" s="63"/>
      <c r="BN168" s="64"/>
      <c r="BO168" s="47" t="s">
        <v>81</v>
      </c>
      <c r="BP168" s="47"/>
      <c r="BQ168" s="47"/>
      <c r="BR168" s="47" t="s">
        <v>101</v>
      </c>
      <c r="BS168" s="47"/>
      <c r="BT168" s="47"/>
      <c r="BU168" s="52"/>
      <c r="BV168" s="53"/>
      <c r="BW168" s="53"/>
      <c r="BX168" s="62" t="s">
        <v>115</v>
      </c>
      <c r="BY168" s="63"/>
      <c r="BZ168" s="64"/>
      <c r="CA168" s="62" t="s">
        <v>33</v>
      </c>
      <c r="CB168" s="63"/>
      <c r="CC168" s="64"/>
      <c r="CD168" s="47" t="s">
        <v>124</v>
      </c>
      <c r="CE168" s="47"/>
      <c r="CF168" s="47"/>
      <c r="CG168" s="62" t="s">
        <v>33</v>
      </c>
      <c r="CH168" s="63"/>
      <c r="CI168" s="64"/>
      <c r="CJ168" s="47" t="s">
        <v>128</v>
      </c>
      <c r="CK168" s="47"/>
      <c r="CL168" s="47"/>
      <c r="CM168" s="62" t="s">
        <v>115</v>
      </c>
      <c r="CN168" s="63"/>
      <c r="CO168" s="64"/>
      <c r="CP168" s="47" t="s">
        <v>124</v>
      </c>
      <c r="CQ168" s="47"/>
      <c r="CR168" s="47"/>
      <c r="CS168" s="47" t="s">
        <v>48</v>
      </c>
      <c r="CT168" s="47"/>
      <c r="CU168" s="47"/>
      <c r="CV168" s="47" t="s">
        <v>101</v>
      </c>
      <c r="CW168" s="47"/>
      <c r="CX168" s="47"/>
      <c r="CY168" s="52"/>
      <c r="CZ168" s="53"/>
      <c r="DA168" s="53"/>
      <c r="DB168" s="48"/>
      <c r="DC168" s="48"/>
      <c r="DD168" s="48"/>
      <c r="DE168" s="68"/>
      <c r="DF168" s="68"/>
      <c r="DG168" s="68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  <c r="IV168" s="3"/>
      <c r="IW168" s="3"/>
      <c r="IX168" s="3"/>
      <c r="IY168" s="3"/>
      <c r="IZ168" s="3"/>
      <c r="JA168" s="3"/>
      <c r="JB168" s="3"/>
      <c r="JC168" s="3"/>
      <c r="JD168" s="3"/>
      <c r="JE168" s="3"/>
      <c r="JF168" s="3"/>
      <c r="JG168" s="3"/>
      <c r="JH168" s="3"/>
      <c r="JI168" s="3"/>
      <c r="JJ168" s="3"/>
      <c r="JK168" s="3"/>
      <c r="JL168" s="3"/>
      <c r="JM168" s="3"/>
      <c r="JN168" s="3"/>
      <c r="JO168" s="3"/>
      <c r="JP168" s="3"/>
      <c r="JQ168" s="3"/>
      <c r="JR168" s="3"/>
      <c r="JS168" s="3"/>
      <c r="JT168" s="3"/>
      <c r="JU168" s="3"/>
      <c r="JV168" s="3"/>
      <c r="JW168" s="3"/>
      <c r="JX168" s="3"/>
      <c r="JY168" s="3"/>
      <c r="JZ168" s="3"/>
      <c r="KA168" s="3"/>
      <c r="KB168" s="3"/>
      <c r="KC168" s="3"/>
      <c r="KD168" s="3"/>
      <c r="KE168" s="3"/>
      <c r="KF168" s="3"/>
      <c r="KG168" s="3"/>
      <c r="KH168" s="3"/>
      <c r="KI168" s="3"/>
      <c r="KJ168" s="3"/>
      <c r="KK168" s="3"/>
      <c r="KL168" s="3"/>
      <c r="KM168" s="3"/>
      <c r="KN168" s="3"/>
      <c r="KO168" s="3"/>
      <c r="KP168" s="3"/>
      <c r="KQ168" s="3"/>
      <c r="KR168" s="3"/>
      <c r="KS168" s="3"/>
      <c r="KT168" s="3"/>
      <c r="KU168" s="3"/>
      <c r="KV168" s="3"/>
      <c r="KW168" s="3"/>
      <c r="KX168" s="3"/>
      <c r="KY168" s="3"/>
      <c r="KZ168" s="3"/>
      <c r="LA168" s="3"/>
      <c r="LB168" s="3"/>
      <c r="LC168" s="3"/>
      <c r="LD168" s="3"/>
      <c r="LE168" s="3"/>
      <c r="LF168" s="3"/>
      <c r="LG168" s="3"/>
      <c r="LH168" s="3"/>
      <c r="LI168" s="3"/>
      <c r="LJ168" s="3"/>
      <c r="LK168" s="3"/>
      <c r="LL168" s="3"/>
      <c r="LM168" s="3"/>
      <c r="LN168" s="3"/>
      <c r="LO168" s="3"/>
      <c r="LP168" s="3"/>
      <c r="LQ168" s="3"/>
      <c r="LR168" s="3"/>
      <c r="LS168" s="3"/>
    </row>
    <row r="169" spans="1:331" ht="13.5" customHeight="1">
      <c r="A169" s="65"/>
      <c r="B169" s="66"/>
      <c r="C169" s="67"/>
      <c r="D169" s="65"/>
      <c r="E169" s="66"/>
      <c r="F169" s="67"/>
      <c r="G169" s="65"/>
      <c r="H169" s="66"/>
      <c r="I169" s="67"/>
      <c r="J169" s="65"/>
      <c r="K169" s="66"/>
      <c r="L169" s="67"/>
      <c r="M169" s="65"/>
      <c r="N169" s="66"/>
      <c r="O169" s="67"/>
      <c r="P169" s="65"/>
      <c r="Q169" s="66"/>
      <c r="R169" s="67"/>
      <c r="S169" s="65"/>
      <c r="T169" s="66"/>
      <c r="U169" s="67"/>
      <c r="V169" s="65"/>
      <c r="W169" s="66"/>
      <c r="X169" s="67"/>
      <c r="Y169" s="4"/>
      <c r="Z169" s="2"/>
      <c r="AA169" s="5"/>
      <c r="AB169" s="65"/>
      <c r="AC169" s="66"/>
      <c r="AD169" s="67"/>
      <c r="AE169" s="65"/>
      <c r="AF169" s="66"/>
      <c r="AG169" s="67"/>
      <c r="AH169" s="65"/>
      <c r="AI169" s="66"/>
      <c r="AJ169" s="67"/>
      <c r="AK169" s="65"/>
      <c r="AL169" s="66"/>
      <c r="AM169" s="67"/>
      <c r="AN169" s="47"/>
      <c r="AO169" s="47"/>
      <c r="AP169" s="47"/>
      <c r="AQ169" s="1"/>
      <c r="AR169" s="1"/>
      <c r="AS169" s="1"/>
      <c r="AT169" s="65"/>
      <c r="AU169" s="66"/>
      <c r="AV169" s="67"/>
      <c r="AW169" s="65"/>
      <c r="AX169" s="66"/>
      <c r="AY169" s="67"/>
      <c r="AZ169" s="65"/>
      <c r="BA169" s="66"/>
      <c r="BB169" s="67"/>
      <c r="BC169" s="65"/>
      <c r="BD169" s="66"/>
      <c r="BE169" s="67"/>
      <c r="BF169" s="65"/>
      <c r="BG169" s="66"/>
      <c r="BH169" s="67"/>
      <c r="BI169" s="65"/>
      <c r="BJ169" s="66"/>
      <c r="BK169" s="67"/>
      <c r="BL169" s="65"/>
      <c r="BM169" s="66"/>
      <c r="BN169" s="67"/>
      <c r="BO169" s="47"/>
      <c r="BP169" s="47"/>
      <c r="BQ169" s="47"/>
      <c r="BR169" s="47"/>
      <c r="BS169" s="47"/>
      <c r="BT169" s="47"/>
      <c r="BU169" s="1"/>
      <c r="BV169" s="1"/>
      <c r="BW169" s="1"/>
      <c r="BX169" s="65"/>
      <c r="BY169" s="66"/>
      <c r="BZ169" s="67"/>
      <c r="CA169" s="65"/>
      <c r="CB169" s="66"/>
      <c r="CC169" s="67"/>
      <c r="CD169" s="47"/>
      <c r="CE169" s="47"/>
      <c r="CF169" s="47"/>
      <c r="CG169" s="65"/>
      <c r="CH169" s="66"/>
      <c r="CI169" s="67"/>
      <c r="CJ169" s="47"/>
      <c r="CK169" s="47"/>
      <c r="CL169" s="47"/>
      <c r="CM169" s="65"/>
      <c r="CN169" s="66"/>
      <c r="CO169" s="67"/>
      <c r="CP169" s="47"/>
      <c r="CQ169" s="47"/>
      <c r="CR169" s="47"/>
      <c r="CS169" s="47"/>
      <c r="CT169" s="47"/>
      <c r="CU169" s="47"/>
      <c r="CV169" s="47"/>
      <c r="CW169" s="47"/>
      <c r="CX169" s="47"/>
      <c r="CY169" s="13"/>
      <c r="CZ169" s="3"/>
      <c r="DA169" s="3"/>
      <c r="DB169" s="48"/>
      <c r="DC169" s="48"/>
      <c r="DD169" s="48"/>
      <c r="DE169" s="68"/>
      <c r="DF169" s="68"/>
      <c r="DG169" s="68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  <c r="IV169" s="3"/>
      <c r="IW169" s="3"/>
      <c r="IX169" s="3"/>
      <c r="IY169" s="3"/>
      <c r="IZ169" s="3"/>
      <c r="JA169" s="3"/>
      <c r="JB169" s="3"/>
      <c r="JC169" s="3"/>
      <c r="JD169" s="3"/>
      <c r="JE169" s="3"/>
      <c r="JF169" s="3"/>
      <c r="JG169" s="3"/>
      <c r="JH169" s="3"/>
      <c r="JI169" s="3"/>
      <c r="JJ169" s="3"/>
      <c r="JK169" s="3"/>
      <c r="JL169" s="3"/>
      <c r="JM169" s="3"/>
      <c r="JN169" s="3"/>
      <c r="JO169" s="3"/>
      <c r="JP169" s="3"/>
      <c r="JQ169" s="3"/>
      <c r="JR169" s="3"/>
      <c r="JS169" s="3"/>
      <c r="JT169" s="3"/>
      <c r="JU169" s="3"/>
      <c r="JV169" s="3"/>
      <c r="JW169" s="3"/>
      <c r="JX169" s="3"/>
      <c r="JY169" s="3"/>
      <c r="JZ169" s="3"/>
      <c r="KA169" s="3"/>
      <c r="KB169" s="3"/>
      <c r="KC169" s="3"/>
      <c r="KD169" s="3"/>
      <c r="KE169" s="3"/>
      <c r="KF169" s="3"/>
      <c r="KG169" s="3"/>
      <c r="KH169" s="3"/>
      <c r="KI169" s="3"/>
      <c r="KJ169" s="3"/>
      <c r="KK169" s="3"/>
      <c r="KL169" s="3"/>
      <c r="KM169" s="3"/>
      <c r="KN169" s="3"/>
      <c r="KO169" s="3"/>
      <c r="KP169" s="3"/>
      <c r="KQ169" s="3"/>
      <c r="KR169" s="3"/>
      <c r="KS169" s="3"/>
      <c r="KT169" s="3"/>
      <c r="KU169" s="3"/>
      <c r="KV169" s="3"/>
      <c r="KW169" s="3"/>
      <c r="KX169" s="3"/>
      <c r="KY169" s="3"/>
      <c r="KZ169" s="3"/>
      <c r="LA169" s="3"/>
      <c r="LB169" s="3"/>
      <c r="LC169" s="3"/>
      <c r="LD169" s="3"/>
      <c r="LE169" s="3"/>
      <c r="LF169" s="3"/>
      <c r="LG169" s="3"/>
      <c r="LH169" s="3"/>
      <c r="LI169" s="3"/>
      <c r="LJ169" s="3"/>
      <c r="LK169" s="3"/>
      <c r="LL169" s="3"/>
      <c r="LM169" s="3"/>
      <c r="LN169" s="3"/>
      <c r="LO169" s="3"/>
      <c r="LP169" s="3"/>
      <c r="LQ169" s="3"/>
      <c r="LR169" s="3"/>
      <c r="LS169" s="3"/>
    </row>
    <row r="170" spans="1:331" ht="13.5" customHeight="1">
      <c r="A170" s="65"/>
      <c r="B170" s="66"/>
      <c r="C170" s="67"/>
      <c r="D170" s="65"/>
      <c r="E170" s="66"/>
      <c r="F170" s="67"/>
      <c r="G170" s="65"/>
      <c r="H170" s="66"/>
      <c r="I170" s="67"/>
      <c r="J170" s="65"/>
      <c r="K170" s="66"/>
      <c r="L170" s="67"/>
      <c r="M170" s="65"/>
      <c r="N170" s="66"/>
      <c r="O170" s="67"/>
      <c r="P170" s="65"/>
      <c r="Q170" s="66"/>
      <c r="R170" s="67"/>
      <c r="S170" s="65"/>
      <c r="T170" s="66"/>
      <c r="U170" s="67"/>
      <c r="V170" s="65"/>
      <c r="W170" s="66"/>
      <c r="X170" s="67"/>
      <c r="Y170" s="4"/>
      <c r="Z170" s="2"/>
      <c r="AA170" s="5"/>
      <c r="AB170" s="65"/>
      <c r="AC170" s="66"/>
      <c r="AD170" s="67"/>
      <c r="AE170" s="65"/>
      <c r="AF170" s="66"/>
      <c r="AG170" s="67"/>
      <c r="AH170" s="65"/>
      <c r="AI170" s="66"/>
      <c r="AJ170" s="67"/>
      <c r="AK170" s="65"/>
      <c r="AL170" s="66"/>
      <c r="AM170" s="67"/>
      <c r="AN170" s="47"/>
      <c r="AO170" s="47"/>
      <c r="AP170" s="47"/>
      <c r="AQ170" s="1"/>
      <c r="AR170" s="1"/>
      <c r="AS170" s="1"/>
      <c r="AT170" s="65"/>
      <c r="AU170" s="66"/>
      <c r="AV170" s="67"/>
      <c r="AW170" s="65"/>
      <c r="AX170" s="66"/>
      <c r="AY170" s="67"/>
      <c r="AZ170" s="65"/>
      <c r="BA170" s="66"/>
      <c r="BB170" s="67"/>
      <c r="BC170" s="65"/>
      <c r="BD170" s="66"/>
      <c r="BE170" s="67"/>
      <c r="BF170" s="65"/>
      <c r="BG170" s="66"/>
      <c r="BH170" s="67"/>
      <c r="BI170" s="65"/>
      <c r="BJ170" s="66"/>
      <c r="BK170" s="67"/>
      <c r="BL170" s="65"/>
      <c r="BM170" s="66"/>
      <c r="BN170" s="67"/>
      <c r="BO170" s="47"/>
      <c r="BP170" s="47"/>
      <c r="BQ170" s="47"/>
      <c r="BR170" s="47"/>
      <c r="BS170" s="47"/>
      <c r="BT170" s="47"/>
      <c r="BU170" s="1"/>
      <c r="BV170" s="1"/>
      <c r="BW170" s="1"/>
      <c r="BX170" s="65"/>
      <c r="BY170" s="66"/>
      <c r="BZ170" s="67"/>
      <c r="CA170" s="65"/>
      <c r="CB170" s="66"/>
      <c r="CC170" s="67"/>
      <c r="CD170" s="47"/>
      <c r="CE170" s="47"/>
      <c r="CF170" s="47"/>
      <c r="CG170" s="65"/>
      <c r="CH170" s="66"/>
      <c r="CI170" s="67"/>
      <c r="CJ170" s="47"/>
      <c r="CK170" s="47"/>
      <c r="CL170" s="47"/>
      <c r="CM170" s="65"/>
      <c r="CN170" s="66"/>
      <c r="CO170" s="67"/>
      <c r="CP170" s="47"/>
      <c r="CQ170" s="47"/>
      <c r="CR170" s="47"/>
      <c r="CS170" s="47"/>
      <c r="CT170" s="47"/>
      <c r="CU170" s="47"/>
      <c r="CV170" s="47"/>
      <c r="CW170" s="47"/>
      <c r="CX170" s="47"/>
      <c r="CY170" s="13"/>
      <c r="CZ170" s="3"/>
      <c r="DA170" s="3"/>
      <c r="DB170" s="48"/>
      <c r="DC170" s="48"/>
      <c r="DD170" s="48"/>
      <c r="DE170" s="68"/>
      <c r="DF170" s="68"/>
      <c r="DG170" s="68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  <c r="IV170" s="3"/>
      <c r="IW170" s="3"/>
      <c r="IX170" s="3"/>
      <c r="IY170" s="3"/>
      <c r="IZ170" s="3"/>
      <c r="JA170" s="3"/>
      <c r="JB170" s="3"/>
      <c r="JC170" s="3"/>
      <c r="JD170" s="3"/>
      <c r="JE170" s="3"/>
      <c r="JF170" s="3"/>
      <c r="JG170" s="3"/>
      <c r="JH170" s="3"/>
      <c r="JI170" s="3"/>
      <c r="JJ170" s="3"/>
      <c r="JK170" s="3"/>
      <c r="JL170" s="3"/>
      <c r="JM170" s="3"/>
      <c r="JN170" s="3"/>
      <c r="JO170" s="3"/>
      <c r="JP170" s="3"/>
      <c r="JQ170" s="3"/>
      <c r="JR170" s="3"/>
      <c r="JS170" s="3"/>
      <c r="JT170" s="3"/>
      <c r="JU170" s="3"/>
      <c r="JV170" s="3"/>
      <c r="JW170" s="3"/>
      <c r="JX170" s="3"/>
      <c r="JY170" s="3"/>
      <c r="JZ170" s="3"/>
      <c r="KA170" s="3"/>
      <c r="KB170" s="3"/>
      <c r="KC170" s="3"/>
      <c r="KD170" s="3"/>
      <c r="KE170" s="3"/>
      <c r="KF170" s="3"/>
      <c r="KG170" s="3"/>
      <c r="KH170" s="3"/>
      <c r="KI170" s="3"/>
      <c r="KJ170" s="3"/>
      <c r="KK170" s="3"/>
      <c r="KL170" s="3"/>
      <c r="KM170" s="3"/>
      <c r="KN170" s="3"/>
      <c r="KO170" s="3"/>
      <c r="KP170" s="3"/>
      <c r="KQ170" s="3"/>
      <c r="KR170" s="3"/>
      <c r="KS170" s="3"/>
      <c r="KT170" s="3"/>
      <c r="KU170" s="3"/>
      <c r="KV170" s="3"/>
      <c r="KW170" s="3"/>
      <c r="KX170" s="3"/>
      <c r="KY170" s="3"/>
      <c r="KZ170" s="3"/>
      <c r="LA170" s="3"/>
      <c r="LB170" s="3"/>
      <c r="LC170" s="3"/>
      <c r="LD170" s="3"/>
      <c r="LE170" s="3"/>
      <c r="LF170" s="3"/>
      <c r="LG170" s="3"/>
      <c r="LH170" s="3"/>
      <c r="LI170" s="3"/>
      <c r="LJ170" s="3"/>
      <c r="LK170" s="3"/>
      <c r="LL170" s="3"/>
      <c r="LM170" s="3"/>
      <c r="LN170" s="3"/>
      <c r="LO170" s="3"/>
      <c r="LP170" s="3"/>
      <c r="LQ170" s="3"/>
      <c r="LR170" s="3"/>
      <c r="LS170" s="3"/>
    </row>
    <row r="171" spans="1:331" ht="13.5" customHeight="1">
      <c r="A171" s="65"/>
      <c r="B171" s="66"/>
      <c r="C171" s="67"/>
      <c r="D171" s="65"/>
      <c r="E171" s="66"/>
      <c r="F171" s="67"/>
      <c r="G171" s="65"/>
      <c r="H171" s="66"/>
      <c r="I171" s="67"/>
      <c r="J171" s="65"/>
      <c r="K171" s="66"/>
      <c r="L171" s="67"/>
      <c r="M171" s="65"/>
      <c r="N171" s="66"/>
      <c r="O171" s="67"/>
      <c r="P171" s="65"/>
      <c r="Q171" s="66"/>
      <c r="R171" s="67"/>
      <c r="S171" s="65"/>
      <c r="T171" s="66"/>
      <c r="U171" s="67"/>
      <c r="V171" s="65"/>
      <c r="W171" s="66"/>
      <c r="X171" s="67"/>
      <c r="Y171" s="4"/>
      <c r="Z171" s="2"/>
      <c r="AA171" s="5"/>
      <c r="AB171" s="65"/>
      <c r="AC171" s="66"/>
      <c r="AD171" s="67"/>
      <c r="AE171" s="65"/>
      <c r="AF171" s="66"/>
      <c r="AG171" s="67"/>
      <c r="AH171" s="65"/>
      <c r="AI171" s="66"/>
      <c r="AJ171" s="67"/>
      <c r="AK171" s="65"/>
      <c r="AL171" s="66"/>
      <c r="AM171" s="67"/>
      <c r="AN171" s="47"/>
      <c r="AO171" s="47"/>
      <c r="AP171" s="47"/>
      <c r="AQ171" s="1"/>
      <c r="AR171" s="1"/>
      <c r="AS171" s="1"/>
      <c r="AT171" s="65"/>
      <c r="AU171" s="66"/>
      <c r="AV171" s="67"/>
      <c r="AW171" s="65"/>
      <c r="AX171" s="66"/>
      <c r="AY171" s="67"/>
      <c r="AZ171" s="65"/>
      <c r="BA171" s="66"/>
      <c r="BB171" s="67"/>
      <c r="BC171" s="65"/>
      <c r="BD171" s="66"/>
      <c r="BE171" s="67"/>
      <c r="BF171" s="65"/>
      <c r="BG171" s="66"/>
      <c r="BH171" s="67"/>
      <c r="BI171" s="65"/>
      <c r="BJ171" s="66"/>
      <c r="BK171" s="67"/>
      <c r="BL171" s="65"/>
      <c r="BM171" s="66"/>
      <c r="BN171" s="67"/>
      <c r="BO171" s="47"/>
      <c r="BP171" s="47"/>
      <c r="BQ171" s="47"/>
      <c r="BR171" s="47"/>
      <c r="BS171" s="47"/>
      <c r="BT171" s="47"/>
      <c r="BU171" s="1"/>
      <c r="BV171" s="1"/>
      <c r="BW171" s="1"/>
      <c r="BX171" s="65"/>
      <c r="BY171" s="66"/>
      <c r="BZ171" s="67"/>
      <c r="CA171" s="65"/>
      <c r="CB171" s="66"/>
      <c r="CC171" s="67"/>
      <c r="CD171" s="47"/>
      <c r="CE171" s="47"/>
      <c r="CF171" s="47"/>
      <c r="CG171" s="65"/>
      <c r="CH171" s="66"/>
      <c r="CI171" s="67"/>
      <c r="CJ171" s="47"/>
      <c r="CK171" s="47"/>
      <c r="CL171" s="47"/>
      <c r="CM171" s="65"/>
      <c r="CN171" s="66"/>
      <c r="CO171" s="67"/>
      <c r="CP171" s="47"/>
      <c r="CQ171" s="47"/>
      <c r="CR171" s="47"/>
      <c r="CS171" s="47"/>
      <c r="CT171" s="47"/>
      <c r="CU171" s="47"/>
      <c r="CV171" s="47"/>
      <c r="CW171" s="47"/>
      <c r="CX171" s="47"/>
      <c r="CY171" s="13"/>
      <c r="CZ171" s="3"/>
      <c r="DA171" s="3"/>
      <c r="DB171" s="48"/>
      <c r="DC171" s="48"/>
      <c r="DD171" s="48"/>
      <c r="DE171" s="68"/>
      <c r="DF171" s="68"/>
      <c r="DG171" s="68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  <c r="IV171" s="3"/>
      <c r="IW171" s="3"/>
      <c r="IX171" s="3"/>
      <c r="IY171" s="3"/>
      <c r="IZ171" s="3"/>
      <c r="JA171" s="3"/>
      <c r="JB171" s="3"/>
      <c r="JC171" s="3"/>
      <c r="JD171" s="3"/>
      <c r="JE171" s="3"/>
      <c r="JF171" s="3"/>
      <c r="JG171" s="3"/>
      <c r="JH171" s="3"/>
      <c r="JI171" s="3"/>
      <c r="JJ171" s="3"/>
      <c r="JK171" s="3"/>
      <c r="JL171" s="3"/>
      <c r="JM171" s="3"/>
      <c r="JN171" s="3"/>
      <c r="JO171" s="3"/>
      <c r="JP171" s="3"/>
      <c r="JQ171" s="3"/>
      <c r="JR171" s="3"/>
      <c r="JS171" s="3"/>
      <c r="JT171" s="3"/>
      <c r="JU171" s="3"/>
      <c r="JV171" s="3"/>
      <c r="JW171" s="3"/>
      <c r="JX171" s="3"/>
      <c r="JY171" s="3"/>
      <c r="JZ171" s="3"/>
      <c r="KA171" s="3"/>
      <c r="KB171" s="3"/>
      <c r="KC171" s="3"/>
      <c r="KD171" s="3"/>
      <c r="KE171" s="3"/>
      <c r="KF171" s="3"/>
      <c r="KG171" s="3"/>
      <c r="KH171" s="3"/>
      <c r="KI171" s="3"/>
      <c r="KJ171" s="3"/>
      <c r="KK171" s="3"/>
      <c r="KL171" s="3"/>
      <c r="KM171" s="3"/>
      <c r="KN171" s="3"/>
      <c r="KO171" s="3"/>
      <c r="KP171" s="3"/>
      <c r="KQ171" s="3"/>
      <c r="KR171" s="3"/>
      <c r="KS171" s="3"/>
      <c r="KT171" s="3"/>
      <c r="KU171" s="3"/>
      <c r="KV171" s="3"/>
      <c r="KW171" s="3"/>
      <c r="KX171" s="3"/>
      <c r="KY171" s="3"/>
      <c r="KZ171" s="3"/>
      <c r="LA171" s="3"/>
      <c r="LB171" s="3"/>
      <c r="LC171" s="3"/>
      <c r="LD171" s="3"/>
      <c r="LE171" s="3"/>
      <c r="LF171" s="3"/>
      <c r="LG171" s="3"/>
      <c r="LH171" s="3"/>
      <c r="LI171" s="3"/>
      <c r="LJ171" s="3"/>
      <c r="LK171" s="3"/>
      <c r="LL171" s="3"/>
      <c r="LM171" s="3"/>
      <c r="LN171" s="3"/>
      <c r="LO171" s="3"/>
      <c r="LP171" s="3"/>
      <c r="LQ171" s="3"/>
      <c r="LR171" s="3"/>
      <c r="LS171" s="3"/>
    </row>
    <row r="172" spans="1:331" ht="13.5" customHeight="1">
      <c r="A172" s="69"/>
      <c r="B172" s="70"/>
      <c r="C172" s="71"/>
      <c r="D172" s="69"/>
      <c r="E172" s="70"/>
      <c r="F172" s="71"/>
      <c r="G172" s="69"/>
      <c r="H172" s="70"/>
      <c r="I172" s="71"/>
      <c r="J172" s="69"/>
      <c r="K172" s="70"/>
      <c r="L172" s="71"/>
      <c r="M172" s="69"/>
      <c r="N172" s="70"/>
      <c r="O172" s="71"/>
      <c r="P172" s="69"/>
      <c r="Q172" s="70"/>
      <c r="R172" s="71"/>
      <c r="S172" s="69"/>
      <c r="T172" s="70"/>
      <c r="U172" s="71"/>
      <c r="V172" s="69"/>
      <c r="W172" s="70"/>
      <c r="X172" s="71"/>
      <c r="Y172" s="4"/>
      <c r="Z172" s="2"/>
      <c r="AA172" s="5"/>
      <c r="AB172" s="69"/>
      <c r="AC172" s="70"/>
      <c r="AD172" s="71"/>
      <c r="AE172" s="69"/>
      <c r="AF172" s="70"/>
      <c r="AG172" s="71"/>
      <c r="AH172" s="69"/>
      <c r="AI172" s="70"/>
      <c r="AJ172" s="71"/>
      <c r="AK172" s="69"/>
      <c r="AL172" s="70"/>
      <c r="AM172" s="71"/>
      <c r="AN172" s="47"/>
      <c r="AO172" s="47"/>
      <c r="AP172" s="47"/>
      <c r="AQ172" s="1"/>
      <c r="AR172" s="1"/>
      <c r="AS172" s="1"/>
      <c r="AT172" s="69"/>
      <c r="AU172" s="70"/>
      <c r="AV172" s="71"/>
      <c r="AW172" s="69"/>
      <c r="AX172" s="70"/>
      <c r="AY172" s="71"/>
      <c r="AZ172" s="69"/>
      <c r="BA172" s="70"/>
      <c r="BB172" s="71"/>
      <c r="BC172" s="69"/>
      <c r="BD172" s="70"/>
      <c r="BE172" s="71"/>
      <c r="BF172" s="69"/>
      <c r="BG172" s="70"/>
      <c r="BH172" s="71"/>
      <c r="BI172" s="69"/>
      <c r="BJ172" s="70"/>
      <c r="BK172" s="71"/>
      <c r="BL172" s="69"/>
      <c r="BM172" s="70"/>
      <c r="BN172" s="71"/>
      <c r="BO172" s="47"/>
      <c r="BP172" s="47"/>
      <c r="BQ172" s="47"/>
      <c r="BR172" s="47"/>
      <c r="BS172" s="47"/>
      <c r="BT172" s="47"/>
      <c r="BU172" s="1"/>
      <c r="BV172" s="1"/>
      <c r="BW172" s="1"/>
      <c r="BX172" s="69"/>
      <c r="BY172" s="70"/>
      <c r="BZ172" s="71"/>
      <c r="CA172" s="69"/>
      <c r="CB172" s="70"/>
      <c r="CC172" s="71"/>
      <c r="CD172" s="47"/>
      <c r="CE172" s="47"/>
      <c r="CF172" s="47"/>
      <c r="CG172" s="69"/>
      <c r="CH172" s="70"/>
      <c r="CI172" s="71"/>
      <c r="CJ172" s="47"/>
      <c r="CK172" s="47"/>
      <c r="CL172" s="47"/>
      <c r="CM172" s="69"/>
      <c r="CN172" s="70"/>
      <c r="CO172" s="71"/>
      <c r="CP172" s="47"/>
      <c r="CQ172" s="47"/>
      <c r="CR172" s="47"/>
      <c r="CS172" s="47"/>
      <c r="CT172" s="47"/>
      <c r="CU172" s="47"/>
      <c r="CV172" s="47"/>
      <c r="CW172" s="47"/>
      <c r="CX172" s="47"/>
      <c r="CY172" s="13"/>
      <c r="CZ172" s="3"/>
      <c r="DA172" s="3"/>
      <c r="DB172" s="48"/>
      <c r="DC172" s="48"/>
      <c r="DD172" s="48"/>
      <c r="DE172" s="68"/>
      <c r="DF172" s="68"/>
      <c r="DG172" s="68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  <c r="IV172" s="3"/>
      <c r="IW172" s="3"/>
      <c r="IX172" s="3"/>
      <c r="IY172" s="3"/>
      <c r="IZ172" s="3"/>
      <c r="JA172" s="3"/>
      <c r="JB172" s="3"/>
      <c r="JC172" s="3"/>
      <c r="JD172" s="3"/>
      <c r="JE172" s="3"/>
      <c r="JF172" s="3"/>
      <c r="JG172" s="3"/>
      <c r="JH172" s="3"/>
      <c r="JI172" s="3"/>
      <c r="JJ172" s="3"/>
      <c r="JK172" s="3"/>
      <c r="JL172" s="3"/>
      <c r="JM172" s="3"/>
      <c r="JN172" s="3"/>
      <c r="JO172" s="3"/>
      <c r="JP172" s="3"/>
      <c r="JQ172" s="3"/>
      <c r="JR172" s="3"/>
      <c r="JS172" s="3"/>
      <c r="JT172" s="3"/>
      <c r="JU172" s="3"/>
      <c r="JV172" s="3"/>
      <c r="JW172" s="3"/>
      <c r="JX172" s="3"/>
      <c r="JY172" s="3"/>
      <c r="JZ172" s="3"/>
      <c r="KA172" s="3"/>
      <c r="KB172" s="3"/>
      <c r="KC172" s="3"/>
      <c r="KD172" s="3"/>
      <c r="KE172" s="3"/>
      <c r="KF172" s="3"/>
      <c r="KG172" s="3"/>
      <c r="KH172" s="3"/>
      <c r="KI172" s="3"/>
      <c r="KJ172" s="3"/>
      <c r="KK172" s="3"/>
      <c r="KL172" s="3"/>
      <c r="KM172" s="3"/>
      <c r="KN172" s="3"/>
      <c r="KO172" s="3"/>
      <c r="KP172" s="3"/>
      <c r="KQ172" s="3"/>
      <c r="KR172" s="3"/>
      <c r="KS172" s="3"/>
      <c r="KT172" s="3"/>
      <c r="KU172" s="3"/>
      <c r="KV172" s="3"/>
      <c r="KW172" s="3"/>
      <c r="KX172" s="3"/>
      <c r="KY172" s="3"/>
      <c r="KZ172" s="3"/>
      <c r="LA172" s="3"/>
      <c r="LB172" s="3"/>
      <c r="LC172" s="3"/>
      <c r="LD172" s="3"/>
      <c r="LE172" s="3"/>
      <c r="LF172" s="3"/>
      <c r="LG172" s="3"/>
      <c r="LH172" s="3"/>
      <c r="LI172" s="3"/>
      <c r="LJ172" s="3"/>
      <c r="LK172" s="3"/>
      <c r="LL172" s="3"/>
      <c r="LM172" s="3"/>
      <c r="LN172" s="3"/>
      <c r="LO172" s="3"/>
      <c r="LP172" s="3"/>
      <c r="LQ172" s="3"/>
      <c r="LR172" s="3"/>
      <c r="LS172" s="3"/>
    </row>
    <row r="173" spans="1:331" ht="13.5" customHeight="1">
      <c r="A173" s="62"/>
      <c r="B173" s="63"/>
      <c r="C173" s="64"/>
      <c r="D173" s="62"/>
      <c r="E173" s="63"/>
      <c r="F173" s="64"/>
      <c r="G173" s="62"/>
      <c r="H173" s="63"/>
      <c r="I173" s="64"/>
      <c r="J173" s="62"/>
      <c r="K173" s="63"/>
      <c r="L173" s="64"/>
      <c r="M173" s="62"/>
      <c r="N173" s="63"/>
      <c r="O173" s="64"/>
      <c r="P173" s="62"/>
      <c r="Q173" s="63"/>
      <c r="R173" s="64"/>
      <c r="S173" s="62"/>
      <c r="T173" s="63"/>
      <c r="U173" s="64"/>
      <c r="V173" s="62"/>
      <c r="W173" s="63"/>
      <c r="X173" s="64"/>
      <c r="Y173" s="4"/>
      <c r="Z173" s="2"/>
      <c r="AA173" s="5"/>
      <c r="AB173" s="62"/>
      <c r="AC173" s="63"/>
      <c r="AD173" s="64"/>
      <c r="AE173" s="62"/>
      <c r="AF173" s="63"/>
      <c r="AG173" s="64"/>
      <c r="AH173" s="62" t="s">
        <v>138</v>
      </c>
      <c r="AI173" s="63"/>
      <c r="AJ173" s="64"/>
      <c r="AK173" s="62"/>
      <c r="AL173" s="63"/>
      <c r="AM173" s="64"/>
      <c r="AN173" s="47"/>
      <c r="AO173" s="47"/>
      <c r="AP173" s="47"/>
      <c r="AQ173" s="1"/>
      <c r="AR173" s="1"/>
      <c r="AS173" s="1"/>
      <c r="AT173" s="47" t="s">
        <v>140</v>
      </c>
      <c r="AU173" s="47"/>
      <c r="AV173" s="47"/>
      <c r="AW173" s="47"/>
      <c r="AX173" s="47"/>
      <c r="AY173" s="47"/>
      <c r="AZ173" s="47" t="s">
        <v>140</v>
      </c>
      <c r="BA173" s="47"/>
      <c r="BB173" s="47"/>
      <c r="BC173" s="47"/>
      <c r="BD173" s="47"/>
      <c r="BE173" s="47"/>
      <c r="BF173" s="47" t="s">
        <v>140</v>
      </c>
      <c r="BG173" s="47"/>
      <c r="BH173" s="47"/>
      <c r="BI173" s="47"/>
      <c r="BJ173" s="47"/>
      <c r="BK173" s="47"/>
      <c r="BL173" s="47" t="s">
        <v>140</v>
      </c>
      <c r="BM173" s="47"/>
      <c r="BN173" s="47"/>
      <c r="BO173" s="47" t="s">
        <v>140</v>
      </c>
      <c r="BP173" s="47"/>
      <c r="BQ173" s="47"/>
      <c r="BR173" s="47"/>
      <c r="BS173" s="47"/>
      <c r="BT173" s="47"/>
      <c r="BU173" s="1"/>
      <c r="BV173" s="1"/>
      <c r="BW173" s="1"/>
      <c r="BX173" s="47" t="s">
        <v>140</v>
      </c>
      <c r="BY173" s="47"/>
      <c r="BZ173" s="47"/>
      <c r="CA173" s="47"/>
      <c r="CB173" s="47"/>
      <c r="CC173" s="47"/>
      <c r="CD173" s="47"/>
      <c r="CE173" s="47"/>
      <c r="CF173" s="47"/>
      <c r="CG173" s="47" t="s">
        <v>140</v>
      </c>
      <c r="CH173" s="47"/>
      <c r="CI173" s="47"/>
      <c r="CJ173" s="47"/>
      <c r="CK173" s="47"/>
      <c r="CL173" s="47"/>
      <c r="CM173" s="47" t="s">
        <v>140</v>
      </c>
      <c r="CN173" s="47"/>
      <c r="CO173" s="47"/>
      <c r="CP173" s="47" t="s">
        <v>140</v>
      </c>
      <c r="CQ173" s="47"/>
      <c r="CR173" s="47"/>
      <c r="CS173" s="47" t="s">
        <v>140</v>
      </c>
      <c r="CT173" s="47"/>
      <c r="CU173" s="47"/>
      <c r="CV173" s="47"/>
      <c r="CW173" s="47"/>
      <c r="CX173" s="47"/>
      <c r="CY173" s="13"/>
      <c r="CZ173" s="3"/>
      <c r="DA173" s="3"/>
      <c r="DB173" s="48"/>
      <c r="DC173" s="48"/>
      <c r="DD173" s="48"/>
      <c r="DE173" s="68"/>
      <c r="DF173" s="68"/>
      <c r="DG173" s="68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  <c r="IV173" s="3"/>
      <c r="IW173" s="3"/>
      <c r="IX173" s="3"/>
      <c r="IY173" s="3"/>
      <c r="IZ173" s="3"/>
      <c r="JA173" s="3"/>
      <c r="JB173" s="3"/>
      <c r="JC173" s="3"/>
      <c r="JD173" s="3"/>
      <c r="JE173" s="3"/>
      <c r="JF173" s="3"/>
      <c r="JG173" s="3"/>
      <c r="JH173" s="3"/>
      <c r="JI173" s="3"/>
      <c r="JJ173" s="3"/>
      <c r="JK173" s="3"/>
      <c r="JL173" s="3"/>
      <c r="JM173" s="3"/>
      <c r="JN173" s="3"/>
      <c r="JO173" s="3"/>
      <c r="JP173" s="3"/>
      <c r="JQ173" s="3"/>
      <c r="JR173" s="3"/>
      <c r="JS173" s="3"/>
      <c r="JT173" s="3"/>
      <c r="JU173" s="3"/>
      <c r="JV173" s="3"/>
      <c r="JW173" s="3"/>
      <c r="JX173" s="3"/>
      <c r="JY173" s="3"/>
      <c r="JZ173" s="3"/>
      <c r="KA173" s="3"/>
      <c r="KB173" s="3"/>
      <c r="KC173" s="3"/>
      <c r="KD173" s="3"/>
      <c r="KE173" s="3"/>
      <c r="KF173" s="3"/>
      <c r="KG173" s="3"/>
      <c r="KH173" s="3"/>
      <c r="KI173" s="3"/>
      <c r="KJ173" s="3"/>
      <c r="KK173" s="3"/>
      <c r="KL173" s="3"/>
      <c r="KM173" s="3"/>
      <c r="KN173" s="3"/>
      <c r="KO173" s="3"/>
      <c r="KP173" s="3"/>
      <c r="KQ173" s="3"/>
      <c r="KR173" s="3"/>
      <c r="KS173" s="3"/>
      <c r="KT173" s="3"/>
      <c r="KU173" s="3"/>
      <c r="KV173" s="3"/>
      <c r="KW173" s="3"/>
      <c r="KX173" s="3"/>
      <c r="KY173" s="3"/>
      <c r="KZ173" s="3"/>
      <c r="LA173" s="3"/>
      <c r="LB173" s="3"/>
      <c r="LC173" s="3"/>
      <c r="LD173" s="3"/>
      <c r="LE173" s="3"/>
      <c r="LF173" s="3"/>
      <c r="LG173" s="3"/>
      <c r="LH173" s="3"/>
      <c r="LI173" s="3"/>
      <c r="LJ173" s="3"/>
      <c r="LK173" s="3"/>
      <c r="LL173" s="3"/>
      <c r="LM173" s="3"/>
      <c r="LN173" s="3"/>
      <c r="LO173" s="3"/>
      <c r="LP173" s="3"/>
      <c r="LQ173" s="3"/>
      <c r="LR173" s="3"/>
      <c r="LS173" s="3"/>
    </row>
    <row r="174" spans="1:331" ht="13.5" customHeight="1">
      <c r="A174" s="65"/>
      <c r="B174" s="66"/>
      <c r="C174" s="67"/>
      <c r="D174" s="65"/>
      <c r="E174" s="66"/>
      <c r="F174" s="67"/>
      <c r="G174" s="65"/>
      <c r="H174" s="66"/>
      <c r="I174" s="67"/>
      <c r="J174" s="65"/>
      <c r="K174" s="66"/>
      <c r="L174" s="67"/>
      <c r="M174" s="65"/>
      <c r="N174" s="66"/>
      <c r="O174" s="67"/>
      <c r="P174" s="65"/>
      <c r="Q174" s="66"/>
      <c r="R174" s="67"/>
      <c r="S174" s="65"/>
      <c r="T174" s="66"/>
      <c r="U174" s="67"/>
      <c r="V174" s="65"/>
      <c r="W174" s="66"/>
      <c r="X174" s="67"/>
      <c r="Y174" s="4"/>
      <c r="Z174" s="2"/>
      <c r="AA174" s="5"/>
      <c r="AB174" s="65"/>
      <c r="AC174" s="66"/>
      <c r="AD174" s="67"/>
      <c r="AE174" s="65"/>
      <c r="AF174" s="66"/>
      <c r="AG174" s="67"/>
      <c r="AH174" s="65"/>
      <c r="AI174" s="66"/>
      <c r="AJ174" s="67"/>
      <c r="AK174" s="65"/>
      <c r="AL174" s="66"/>
      <c r="AM174" s="67"/>
      <c r="AN174" s="47"/>
      <c r="AO174" s="47"/>
      <c r="AP174" s="47"/>
      <c r="AQ174" s="1"/>
      <c r="AR174" s="1"/>
      <c r="AS174" s="1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1"/>
      <c r="BV174" s="1"/>
      <c r="BW174" s="1"/>
      <c r="BX174" s="47"/>
      <c r="BY174" s="47"/>
      <c r="BZ174" s="47"/>
      <c r="CA174" s="47"/>
      <c r="CB174" s="47"/>
      <c r="CC174" s="47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7"/>
      <c r="CO174" s="47"/>
      <c r="CP174" s="47"/>
      <c r="CQ174" s="47"/>
      <c r="CR174" s="47"/>
      <c r="CS174" s="47"/>
      <c r="CT174" s="47"/>
      <c r="CU174" s="47"/>
      <c r="CV174" s="47"/>
      <c r="CW174" s="47"/>
      <c r="CX174" s="47"/>
      <c r="CY174" s="13"/>
      <c r="CZ174" s="3"/>
      <c r="DA174" s="3"/>
      <c r="DB174" s="48"/>
      <c r="DC174" s="48"/>
      <c r="DD174" s="48"/>
      <c r="DE174" s="68"/>
      <c r="DF174" s="68"/>
      <c r="DG174" s="68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  <c r="IV174" s="3"/>
      <c r="IW174" s="3"/>
      <c r="IX174" s="3"/>
      <c r="IY174" s="3"/>
      <c r="IZ174" s="3"/>
      <c r="JA174" s="3"/>
      <c r="JB174" s="3"/>
      <c r="JC174" s="3"/>
      <c r="JD174" s="3"/>
      <c r="JE174" s="3"/>
      <c r="JF174" s="3"/>
      <c r="JG174" s="3"/>
      <c r="JH174" s="3"/>
      <c r="JI174" s="3"/>
      <c r="JJ174" s="3"/>
      <c r="JK174" s="3"/>
      <c r="JL174" s="3"/>
      <c r="JM174" s="3"/>
      <c r="JN174" s="3"/>
      <c r="JO174" s="3"/>
      <c r="JP174" s="3"/>
      <c r="JQ174" s="3"/>
      <c r="JR174" s="3"/>
      <c r="JS174" s="3"/>
      <c r="JT174" s="3"/>
      <c r="JU174" s="3"/>
      <c r="JV174" s="3"/>
      <c r="JW174" s="3"/>
      <c r="JX174" s="3"/>
      <c r="JY174" s="3"/>
      <c r="JZ174" s="3"/>
      <c r="KA174" s="3"/>
      <c r="KB174" s="3"/>
      <c r="KC174" s="3"/>
      <c r="KD174" s="3"/>
      <c r="KE174" s="3"/>
      <c r="KF174" s="3"/>
      <c r="KG174" s="3"/>
      <c r="KH174" s="3"/>
      <c r="KI174" s="3"/>
      <c r="KJ174" s="3"/>
      <c r="KK174" s="3"/>
      <c r="KL174" s="3"/>
      <c r="KM174" s="3"/>
      <c r="KN174" s="3"/>
      <c r="KO174" s="3"/>
      <c r="KP174" s="3"/>
      <c r="KQ174" s="3"/>
      <c r="KR174" s="3"/>
      <c r="KS174" s="3"/>
      <c r="KT174" s="3"/>
      <c r="KU174" s="3"/>
      <c r="KV174" s="3"/>
      <c r="KW174" s="3"/>
      <c r="KX174" s="3"/>
      <c r="KY174" s="3"/>
      <c r="KZ174" s="3"/>
      <c r="LA174" s="3"/>
      <c r="LB174" s="3"/>
      <c r="LC174" s="3"/>
      <c r="LD174" s="3"/>
      <c r="LE174" s="3"/>
      <c r="LF174" s="3"/>
      <c r="LG174" s="3"/>
      <c r="LH174" s="3"/>
      <c r="LI174" s="3"/>
      <c r="LJ174" s="3"/>
      <c r="LK174" s="3"/>
      <c r="LL174" s="3"/>
      <c r="LM174" s="3"/>
      <c r="LN174" s="3"/>
      <c r="LO174" s="3"/>
      <c r="LP174" s="3"/>
      <c r="LQ174" s="3"/>
      <c r="LR174" s="3"/>
      <c r="LS174" s="3"/>
    </row>
    <row r="175" spans="1:331" ht="13.5" customHeight="1">
      <c r="A175" s="69"/>
      <c r="B175" s="70"/>
      <c r="C175" s="71"/>
      <c r="D175" s="69"/>
      <c r="E175" s="70"/>
      <c r="F175" s="71"/>
      <c r="G175" s="69"/>
      <c r="H175" s="70"/>
      <c r="I175" s="71"/>
      <c r="J175" s="69"/>
      <c r="K175" s="70"/>
      <c r="L175" s="71"/>
      <c r="M175" s="69"/>
      <c r="N175" s="70"/>
      <c r="O175" s="71"/>
      <c r="P175" s="69"/>
      <c r="Q175" s="70"/>
      <c r="R175" s="71"/>
      <c r="S175" s="69"/>
      <c r="T175" s="70"/>
      <c r="U175" s="71"/>
      <c r="V175" s="69"/>
      <c r="W175" s="70"/>
      <c r="X175" s="71"/>
      <c r="Y175" s="4"/>
      <c r="Z175" s="2"/>
      <c r="AA175" s="5"/>
      <c r="AB175" s="69"/>
      <c r="AC175" s="70"/>
      <c r="AD175" s="71"/>
      <c r="AE175" s="69"/>
      <c r="AF175" s="70"/>
      <c r="AG175" s="71"/>
      <c r="AH175" s="69"/>
      <c r="AI175" s="70"/>
      <c r="AJ175" s="71"/>
      <c r="AK175" s="69"/>
      <c r="AL175" s="70"/>
      <c r="AM175" s="71"/>
      <c r="AN175" s="47"/>
      <c r="AO175" s="47"/>
      <c r="AP175" s="47"/>
      <c r="AQ175" s="1"/>
      <c r="AR175" s="1"/>
      <c r="AS175" s="1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1"/>
      <c r="BV175" s="1"/>
      <c r="BW175" s="1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47"/>
      <c r="CQ175" s="47"/>
      <c r="CR175" s="47"/>
      <c r="CS175" s="47"/>
      <c r="CT175" s="47"/>
      <c r="CU175" s="47"/>
      <c r="CV175" s="47"/>
      <c r="CW175" s="47"/>
      <c r="CX175" s="47"/>
      <c r="CY175" s="13"/>
      <c r="CZ175" s="3"/>
      <c r="DA175" s="3"/>
      <c r="DB175" s="48"/>
      <c r="DC175" s="48"/>
      <c r="DD175" s="48"/>
      <c r="DE175" s="68"/>
      <c r="DF175" s="68"/>
      <c r="DG175" s="68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  <c r="IV175" s="3"/>
      <c r="IW175" s="3"/>
      <c r="IX175" s="3"/>
      <c r="IY175" s="3"/>
      <c r="IZ175" s="3"/>
      <c r="JA175" s="3"/>
      <c r="JB175" s="3"/>
      <c r="JC175" s="3"/>
      <c r="JD175" s="3"/>
      <c r="JE175" s="3"/>
      <c r="JF175" s="3"/>
      <c r="JG175" s="3"/>
      <c r="JH175" s="3"/>
      <c r="JI175" s="3"/>
      <c r="JJ175" s="3"/>
      <c r="JK175" s="3"/>
      <c r="JL175" s="3"/>
      <c r="JM175" s="3"/>
      <c r="JN175" s="3"/>
      <c r="JO175" s="3"/>
      <c r="JP175" s="3"/>
      <c r="JQ175" s="3"/>
      <c r="JR175" s="3"/>
      <c r="JS175" s="3"/>
      <c r="JT175" s="3"/>
      <c r="JU175" s="3"/>
      <c r="JV175" s="3"/>
      <c r="JW175" s="3"/>
      <c r="JX175" s="3"/>
      <c r="JY175" s="3"/>
      <c r="JZ175" s="3"/>
      <c r="KA175" s="3"/>
      <c r="KB175" s="3"/>
      <c r="KC175" s="3"/>
      <c r="KD175" s="3"/>
      <c r="KE175" s="3"/>
      <c r="KF175" s="3"/>
      <c r="KG175" s="3"/>
      <c r="KH175" s="3"/>
      <c r="KI175" s="3"/>
      <c r="KJ175" s="3"/>
      <c r="KK175" s="3"/>
      <c r="KL175" s="3"/>
      <c r="KM175" s="3"/>
      <c r="KN175" s="3"/>
      <c r="KO175" s="3"/>
      <c r="KP175" s="3"/>
      <c r="KQ175" s="3"/>
      <c r="KR175" s="3"/>
      <c r="KS175" s="3"/>
      <c r="KT175" s="3"/>
      <c r="KU175" s="3"/>
      <c r="KV175" s="3"/>
      <c r="KW175" s="3"/>
      <c r="KX175" s="3"/>
      <c r="KY175" s="3"/>
      <c r="KZ175" s="3"/>
      <c r="LA175" s="3"/>
      <c r="LB175" s="3"/>
      <c r="LC175" s="3"/>
      <c r="LD175" s="3"/>
      <c r="LE175" s="3"/>
      <c r="LF175" s="3"/>
      <c r="LG175" s="3"/>
      <c r="LH175" s="3"/>
      <c r="LI175" s="3"/>
      <c r="LJ175" s="3"/>
      <c r="LK175" s="3"/>
      <c r="LL175" s="3"/>
      <c r="LM175" s="3"/>
      <c r="LN175" s="3"/>
      <c r="LO175" s="3"/>
      <c r="LP175" s="3"/>
      <c r="LQ175" s="3"/>
      <c r="LR175" s="3"/>
      <c r="LS175" s="3"/>
    </row>
    <row r="176" spans="1:331" ht="13.5" customHeight="1">
      <c r="A176" s="62"/>
      <c r="B176" s="63"/>
      <c r="C176" s="64"/>
      <c r="D176" s="62"/>
      <c r="E176" s="63"/>
      <c r="F176" s="64"/>
      <c r="G176" s="62"/>
      <c r="H176" s="63"/>
      <c r="I176" s="64"/>
      <c r="J176" s="62"/>
      <c r="K176" s="63"/>
      <c r="L176" s="64"/>
      <c r="M176" s="62"/>
      <c r="N176" s="63"/>
      <c r="O176" s="64"/>
      <c r="P176" s="62"/>
      <c r="Q176" s="63"/>
      <c r="R176" s="64"/>
      <c r="S176" s="62"/>
      <c r="T176" s="63"/>
      <c r="U176" s="64"/>
      <c r="V176" s="62"/>
      <c r="W176" s="63"/>
      <c r="X176" s="64"/>
      <c r="Y176" s="4"/>
      <c r="Z176" s="2"/>
      <c r="AA176" s="5"/>
      <c r="AB176" s="62" t="s">
        <v>151</v>
      </c>
      <c r="AC176" s="63"/>
      <c r="AD176" s="64"/>
      <c r="AE176" s="62" t="s">
        <v>151</v>
      </c>
      <c r="AF176" s="63"/>
      <c r="AG176" s="64"/>
      <c r="AH176" s="62" t="s">
        <v>151</v>
      </c>
      <c r="AI176" s="63"/>
      <c r="AJ176" s="64"/>
      <c r="AK176" s="62" t="s">
        <v>151</v>
      </c>
      <c r="AL176" s="63"/>
      <c r="AM176" s="64"/>
      <c r="AN176" s="47" t="s">
        <v>16</v>
      </c>
      <c r="AO176" s="47"/>
      <c r="AP176" s="47"/>
      <c r="AQ176" s="1"/>
      <c r="AR176" s="1"/>
      <c r="AS176" s="1"/>
      <c r="AT176" s="47" t="s">
        <v>150</v>
      </c>
      <c r="AU176" s="47"/>
      <c r="AV176" s="47"/>
      <c r="AW176" s="47" t="s">
        <v>180</v>
      </c>
      <c r="AX176" s="47"/>
      <c r="AY176" s="47"/>
      <c r="AZ176" s="47" t="s">
        <v>150</v>
      </c>
      <c r="BA176" s="47"/>
      <c r="BB176" s="47"/>
      <c r="BC176" s="47" t="s">
        <v>150</v>
      </c>
      <c r="BD176" s="47"/>
      <c r="BE176" s="47"/>
      <c r="BF176" s="47" t="s">
        <v>176</v>
      </c>
      <c r="BG176" s="47"/>
      <c r="BH176" s="47"/>
      <c r="BI176" s="47" t="s">
        <v>181</v>
      </c>
      <c r="BJ176" s="47"/>
      <c r="BK176" s="47"/>
      <c r="BL176" s="47" t="s">
        <v>182</v>
      </c>
      <c r="BM176" s="47"/>
      <c r="BN176" s="47"/>
      <c r="BO176" s="47" t="s">
        <v>150</v>
      </c>
      <c r="BP176" s="47"/>
      <c r="BQ176" s="47"/>
      <c r="BR176" s="47" t="s">
        <v>16</v>
      </c>
      <c r="BS176" s="47"/>
      <c r="BT176" s="47"/>
      <c r="BU176" s="1"/>
      <c r="BV176" s="1"/>
      <c r="BW176" s="1"/>
      <c r="BX176" s="47" t="s">
        <v>184</v>
      </c>
      <c r="BY176" s="47"/>
      <c r="BZ176" s="47"/>
      <c r="CA176" s="47" t="s">
        <v>161</v>
      </c>
      <c r="CB176" s="47"/>
      <c r="CC176" s="47"/>
      <c r="CD176" s="47" t="s">
        <v>150</v>
      </c>
      <c r="CE176" s="47"/>
      <c r="CF176" s="47"/>
      <c r="CG176" s="47" t="s">
        <v>177</v>
      </c>
      <c r="CH176" s="47"/>
      <c r="CI176" s="47"/>
      <c r="CJ176" s="47" t="s">
        <v>167</v>
      </c>
      <c r="CK176" s="47"/>
      <c r="CL176" s="47"/>
      <c r="CM176" s="47" t="s">
        <v>178</v>
      </c>
      <c r="CN176" s="47"/>
      <c r="CO176" s="47"/>
      <c r="CP176" s="47" t="s">
        <v>179</v>
      </c>
      <c r="CQ176" s="47"/>
      <c r="CR176" s="47"/>
      <c r="CS176" s="47" t="s">
        <v>150</v>
      </c>
      <c r="CT176" s="47"/>
      <c r="CU176" s="47"/>
      <c r="CV176" s="47" t="s">
        <v>16</v>
      </c>
      <c r="CW176" s="47"/>
      <c r="CX176" s="47"/>
      <c r="CY176" s="13"/>
      <c r="CZ176" s="3"/>
      <c r="DA176" s="3"/>
      <c r="DB176" s="48" t="s">
        <v>41</v>
      </c>
      <c r="DC176" s="48"/>
      <c r="DD176" s="48"/>
      <c r="DE176" s="68"/>
      <c r="DF176" s="68"/>
      <c r="DG176" s="68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  <c r="IV176" s="3"/>
      <c r="IW176" s="3"/>
      <c r="IX176" s="3"/>
      <c r="IY176" s="3"/>
      <c r="IZ176" s="3"/>
      <c r="JA176" s="3"/>
      <c r="JB176" s="3"/>
      <c r="JC176" s="3"/>
      <c r="JD176" s="3"/>
      <c r="JE176" s="3"/>
      <c r="JF176" s="3"/>
      <c r="JG176" s="3"/>
      <c r="JH176" s="3"/>
      <c r="JI176" s="3"/>
      <c r="JJ176" s="3"/>
      <c r="JK176" s="3"/>
      <c r="JL176" s="3"/>
      <c r="JM176" s="3"/>
      <c r="JN176" s="3"/>
      <c r="JO176" s="3"/>
      <c r="JP176" s="3"/>
      <c r="JQ176" s="3"/>
      <c r="JR176" s="3"/>
      <c r="JS176" s="3"/>
      <c r="JT176" s="3"/>
      <c r="JU176" s="3"/>
      <c r="JV176" s="3"/>
      <c r="JW176" s="3"/>
      <c r="JX176" s="3"/>
      <c r="JY176" s="3"/>
      <c r="JZ176" s="3"/>
      <c r="KA176" s="3"/>
      <c r="KB176" s="3"/>
      <c r="KC176" s="3"/>
      <c r="KD176" s="3"/>
      <c r="KE176" s="3"/>
      <c r="KF176" s="3"/>
      <c r="KG176" s="3"/>
      <c r="KH176" s="3"/>
      <c r="KI176" s="3"/>
      <c r="KJ176" s="3"/>
      <c r="KK176" s="3"/>
      <c r="KL176" s="3"/>
      <c r="KM176" s="3"/>
      <c r="KN176" s="3"/>
      <c r="KO176" s="3"/>
      <c r="KP176" s="3"/>
      <c r="KQ176" s="3"/>
      <c r="KR176" s="3"/>
      <c r="KS176" s="3"/>
      <c r="KT176" s="3"/>
      <c r="KU176" s="3"/>
      <c r="KV176" s="3"/>
      <c r="KW176" s="3"/>
      <c r="KX176" s="3"/>
      <c r="KY176" s="3"/>
      <c r="KZ176" s="3"/>
      <c r="LA176" s="3"/>
      <c r="LB176" s="3"/>
      <c r="LC176" s="3"/>
      <c r="LD176" s="3"/>
      <c r="LE176" s="3"/>
      <c r="LF176" s="3"/>
      <c r="LG176" s="3"/>
      <c r="LH176" s="3"/>
      <c r="LI176" s="3"/>
      <c r="LJ176" s="3"/>
      <c r="LK176" s="3"/>
      <c r="LL176" s="3"/>
      <c r="LM176" s="3"/>
      <c r="LN176" s="3"/>
      <c r="LO176" s="3"/>
      <c r="LP176" s="3"/>
      <c r="LQ176" s="3"/>
      <c r="LR176" s="3"/>
      <c r="LS176" s="3"/>
    </row>
    <row r="177" spans="1:331" ht="13.5" customHeight="1">
      <c r="A177" s="65"/>
      <c r="B177" s="66"/>
      <c r="C177" s="67"/>
      <c r="D177" s="65"/>
      <c r="E177" s="66"/>
      <c r="F177" s="67"/>
      <c r="G177" s="65"/>
      <c r="H177" s="66"/>
      <c r="I177" s="67"/>
      <c r="J177" s="65"/>
      <c r="K177" s="66"/>
      <c r="L177" s="67"/>
      <c r="M177" s="65"/>
      <c r="N177" s="66"/>
      <c r="O177" s="67"/>
      <c r="P177" s="65"/>
      <c r="Q177" s="66"/>
      <c r="R177" s="67"/>
      <c r="S177" s="65"/>
      <c r="T177" s="66"/>
      <c r="U177" s="67"/>
      <c r="V177" s="65"/>
      <c r="W177" s="66"/>
      <c r="X177" s="67"/>
      <c r="Y177" s="4"/>
      <c r="Z177" s="2"/>
      <c r="AA177" s="5"/>
      <c r="AB177" s="65"/>
      <c r="AC177" s="66"/>
      <c r="AD177" s="67"/>
      <c r="AE177" s="65"/>
      <c r="AF177" s="66"/>
      <c r="AG177" s="67"/>
      <c r="AH177" s="65"/>
      <c r="AI177" s="66"/>
      <c r="AJ177" s="67"/>
      <c r="AK177" s="65"/>
      <c r="AL177" s="66"/>
      <c r="AM177" s="67"/>
      <c r="AN177" s="47"/>
      <c r="AO177" s="47"/>
      <c r="AP177" s="47"/>
      <c r="AQ177" s="1"/>
      <c r="AR177" s="1"/>
      <c r="AS177" s="1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1"/>
      <c r="BV177" s="1"/>
      <c r="BW177" s="1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13"/>
      <c r="CZ177" s="3"/>
      <c r="DA177" s="3"/>
      <c r="DB177" s="48"/>
      <c r="DC177" s="48"/>
      <c r="DD177" s="48"/>
      <c r="DE177" s="68"/>
      <c r="DF177" s="68"/>
      <c r="DG177" s="68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  <c r="IV177" s="3"/>
      <c r="IW177" s="3"/>
      <c r="IX177" s="3"/>
      <c r="IY177" s="3"/>
      <c r="IZ177" s="3"/>
      <c r="JA177" s="3"/>
      <c r="JB177" s="3"/>
      <c r="JC177" s="3"/>
      <c r="JD177" s="3"/>
      <c r="JE177" s="3"/>
      <c r="JF177" s="3"/>
      <c r="JG177" s="3"/>
      <c r="JH177" s="3"/>
      <c r="JI177" s="3"/>
      <c r="JJ177" s="3"/>
      <c r="JK177" s="3"/>
      <c r="JL177" s="3"/>
      <c r="JM177" s="3"/>
      <c r="JN177" s="3"/>
      <c r="JO177" s="3"/>
      <c r="JP177" s="3"/>
      <c r="JQ177" s="3"/>
      <c r="JR177" s="3"/>
      <c r="JS177" s="3"/>
      <c r="JT177" s="3"/>
      <c r="JU177" s="3"/>
      <c r="JV177" s="3"/>
      <c r="JW177" s="3"/>
      <c r="JX177" s="3"/>
      <c r="JY177" s="3"/>
      <c r="JZ177" s="3"/>
      <c r="KA177" s="3"/>
      <c r="KB177" s="3"/>
      <c r="KC177" s="3"/>
      <c r="KD177" s="3"/>
      <c r="KE177" s="3"/>
      <c r="KF177" s="3"/>
      <c r="KG177" s="3"/>
      <c r="KH177" s="3"/>
      <c r="KI177" s="3"/>
      <c r="KJ177" s="3"/>
      <c r="KK177" s="3"/>
      <c r="KL177" s="3"/>
      <c r="KM177" s="3"/>
      <c r="KN177" s="3"/>
      <c r="KO177" s="3"/>
      <c r="KP177" s="3"/>
      <c r="KQ177" s="3"/>
      <c r="KR177" s="3"/>
      <c r="KS177" s="3"/>
      <c r="KT177" s="3"/>
      <c r="KU177" s="3"/>
      <c r="KV177" s="3"/>
      <c r="KW177" s="3"/>
      <c r="KX177" s="3"/>
      <c r="KY177" s="3"/>
      <c r="KZ177" s="3"/>
      <c r="LA177" s="3"/>
      <c r="LB177" s="3"/>
      <c r="LC177" s="3"/>
      <c r="LD177" s="3"/>
      <c r="LE177" s="3"/>
      <c r="LF177" s="3"/>
      <c r="LG177" s="3"/>
      <c r="LH177" s="3"/>
      <c r="LI177" s="3"/>
      <c r="LJ177" s="3"/>
      <c r="LK177" s="3"/>
      <c r="LL177" s="3"/>
      <c r="LM177" s="3"/>
      <c r="LN177" s="3"/>
      <c r="LO177" s="3"/>
      <c r="LP177" s="3"/>
      <c r="LQ177" s="3"/>
      <c r="LR177" s="3"/>
      <c r="LS177" s="3"/>
    </row>
    <row r="178" spans="1:331" ht="13.5" customHeight="1">
      <c r="A178" s="65"/>
      <c r="B178" s="66"/>
      <c r="C178" s="67"/>
      <c r="D178" s="65"/>
      <c r="E178" s="66"/>
      <c r="F178" s="67"/>
      <c r="G178" s="65"/>
      <c r="H178" s="66"/>
      <c r="I178" s="67"/>
      <c r="J178" s="65"/>
      <c r="K178" s="66"/>
      <c r="L178" s="67"/>
      <c r="M178" s="65"/>
      <c r="N178" s="66"/>
      <c r="O178" s="67"/>
      <c r="P178" s="65"/>
      <c r="Q178" s="66"/>
      <c r="R178" s="67"/>
      <c r="S178" s="65"/>
      <c r="T178" s="66"/>
      <c r="U178" s="67"/>
      <c r="V178" s="65"/>
      <c r="W178" s="66"/>
      <c r="X178" s="67"/>
      <c r="Y178" s="4"/>
      <c r="Z178" s="2"/>
      <c r="AA178" s="5"/>
      <c r="AB178" s="65"/>
      <c r="AC178" s="66"/>
      <c r="AD178" s="67"/>
      <c r="AE178" s="65"/>
      <c r="AF178" s="66"/>
      <c r="AG178" s="67"/>
      <c r="AH178" s="65"/>
      <c r="AI178" s="66"/>
      <c r="AJ178" s="67"/>
      <c r="AK178" s="65"/>
      <c r="AL178" s="66"/>
      <c r="AM178" s="67"/>
      <c r="AN178" s="47"/>
      <c r="AO178" s="47"/>
      <c r="AP178" s="47"/>
      <c r="AQ178" s="1"/>
      <c r="AR178" s="1"/>
      <c r="AS178" s="1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1"/>
      <c r="BV178" s="1"/>
      <c r="BW178" s="1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/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13"/>
      <c r="CZ178" s="3"/>
      <c r="DA178" s="3"/>
      <c r="DB178" s="48"/>
      <c r="DC178" s="48"/>
      <c r="DD178" s="48"/>
      <c r="DE178" s="68"/>
      <c r="DF178" s="68"/>
      <c r="DG178" s="68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  <c r="IV178" s="3"/>
      <c r="IW178" s="3"/>
      <c r="IX178" s="3"/>
      <c r="IY178" s="3"/>
      <c r="IZ178" s="3"/>
      <c r="JA178" s="3"/>
      <c r="JB178" s="3"/>
      <c r="JC178" s="3"/>
      <c r="JD178" s="3"/>
      <c r="JE178" s="3"/>
      <c r="JF178" s="3"/>
      <c r="JG178" s="3"/>
      <c r="JH178" s="3"/>
      <c r="JI178" s="3"/>
      <c r="JJ178" s="3"/>
      <c r="JK178" s="3"/>
      <c r="JL178" s="3"/>
      <c r="JM178" s="3"/>
      <c r="JN178" s="3"/>
      <c r="JO178" s="3"/>
      <c r="JP178" s="3"/>
      <c r="JQ178" s="3"/>
      <c r="JR178" s="3"/>
      <c r="JS178" s="3"/>
      <c r="JT178" s="3"/>
      <c r="JU178" s="3"/>
      <c r="JV178" s="3"/>
      <c r="JW178" s="3"/>
      <c r="JX178" s="3"/>
      <c r="JY178" s="3"/>
      <c r="JZ178" s="3"/>
      <c r="KA178" s="3"/>
      <c r="KB178" s="3"/>
      <c r="KC178" s="3"/>
      <c r="KD178" s="3"/>
      <c r="KE178" s="3"/>
      <c r="KF178" s="3"/>
      <c r="KG178" s="3"/>
      <c r="KH178" s="3"/>
      <c r="KI178" s="3"/>
      <c r="KJ178" s="3"/>
      <c r="KK178" s="3"/>
      <c r="KL178" s="3"/>
      <c r="KM178" s="3"/>
      <c r="KN178" s="3"/>
      <c r="KO178" s="3"/>
      <c r="KP178" s="3"/>
      <c r="KQ178" s="3"/>
      <c r="KR178" s="3"/>
      <c r="KS178" s="3"/>
      <c r="KT178" s="3"/>
      <c r="KU178" s="3"/>
      <c r="KV178" s="3"/>
      <c r="KW178" s="3"/>
      <c r="KX178" s="3"/>
      <c r="KY178" s="3"/>
      <c r="KZ178" s="3"/>
      <c r="LA178" s="3"/>
      <c r="LB178" s="3"/>
      <c r="LC178" s="3"/>
      <c r="LD178" s="3"/>
      <c r="LE178" s="3"/>
      <c r="LF178" s="3"/>
      <c r="LG178" s="3"/>
      <c r="LH178" s="3"/>
      <c r="LI178" s="3"/>
      <c r="LJ178" s="3"/>
      <c r="LK178" s="3"/>
      <c r="LL178" s="3"/>
      <c r="LM178" s="3"/>
      <c r="LN178" s="3"/>
      <c r="LO178" s="3"/>
      <c r="LP178" s="3"/>
      <c r="LQ178" s="3"/>
      <c r="LR178" s="3"/>
      <c r="LS178" s="3"/>
    </row>
    <row r="179" spans="1:331" ht="13.5" customHeight="1">
      <c r="A179" s="65"/>
      <c r="B179" s="66"/>
      <c r="C179" s="67"/>
      <c r="D179" s="65"/>
      <c r="E179" s="66"/>
      <c r="F179" s="67"/>
      <c r="G179" s="65"/>
      <c r="H179" s="66"/>
      <c r="I179" s="67"/>
      <c r="J179" s="65"/>
      <c r="K179" s="66"/>
      <c r="L179" s="67"/>
      <c r="M179" s="65"/>
      <c r="N179" s="66"/>
      <c r="O179" s="67"/>
      <c r="P179" s="65"/>
      <c r="Q179" s="66"/>
      <c r="R179" s="67"/>
      <c r="S179" s="65"/>
      <c r="T179" s="66"/>
      <c r="U179" s="67"/>
      <c r="V179" s="65"/>
      <c r="W179" s="66"/>
      <c r="X179" s="67"/>
      <c r="Y179" s="4"/>
      <c r="Z179" s="2"/>
      <c r="AA179" s="5"/>
      <c r="AB179" s="65"/>
      <c r="AC179" s="66"/>
      <c r="AD179" s="67"/>
      <c r="AE179" s="65"/>
      <c r="AF179" s="66"/>
      <c r="AG179" s="67"/>
      <c r="AH179" s="65"/>
      <c r="AI179" s="66"/>
      <c r="AJ179" s="67"/>
      <c r="AK179" s="65"/>
      <c r="AL179" s="66"/>
      <c r="AM179" s="67"/>
      <c r="AN179" s="47"/>
      <c r="AO179" s="47"/>
      <c r="AP179" s="47"/>
      <c r="AQ179" s="1"/>
      <c r="AR179" s="1"/>
      <c r="AS179" s="1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1"/>
      <c r="BV179" s="1"/>
      <c r="BW179" s="1"/>
      <c r="BX179" s="47"/>
      <c r="BY179" s="47"/>
      <c r="BZ179" s="47"/>
      <c r="CA179" s="47"/>
      <c r="CB179" s="47"/>
      <c r="CC179" s="47"/>
      <c r="CD179" s="47"/>
      <c r="CE179" s="47"/>
      <c r="CF179" s="47"/>
      <c r="CG179" s="47"/>
      <c r="CH179" s="47"/>
      <c r="CI179" s="47"/>
      <c r="CJ179" s="47"/>
      <c r="CK179" s="47"/>
      <c r="CL179" s="47"/>
      <c r="CM179" s="47"/>
      <c r="CN179" s="47"/>
      <c r="CO179" s="47"/>
      <c r="CP179" s="47"/>
      <c r="CQ179" s="47"/>
      <c r="CR179" s="47"/>
      <c r="CS179" s="47"/>
      <c r="CT179" s="47"/>
      <c r="CU179" s="47"/>
      <c r="CV179" s="47"/>
      <c r="CW179" s="47"/>
      <c r="CX179" s="47"/>
      <c r="CY179" s="13"/>
      <c r="CZ179" s="3"/>
      <c r="DA179" s="3"/>
      <c r="DB179" s="48"/>
      <c r="DC179" s="48"/>
      <c r="DD179" s="48"/>
      <c r="DE179" s="68"/>
      <c r="DF179" s="68"/>
      <c r="DG179" s="68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  <c r="IV179" s="3"/>
      <c r="IW179" s="3"/>
      <c r="IX179" s="3"/>
      <c r="IY179" s="3"/>
      <c r="IZ179" s="3"/>
      <c r="JA179" s="3"/>
      <c r="JB179" s="3"/>
      <c r="JC179" s="3"/>
      <c r="JD179" s="3"/>
      <c r="JE179" s="3"/>
      <c r="JF179" s="3"/>
      <c r="JG179" s="3"/>
      <c r="JH179" s="3"/>
      <c r="JI179" s="3"/>
      <c r="JJ179" s="3"/>
      <c r="JK179" s="3"/>
      <c r="JL179" s="3"/>
      <c r="JM179" s="3"/>
      <c r="JN179" s="3"/>
      <c r="JO179" s="3"/>
      <c r="JP179" s="3"/>
      <c r="JQ179" s="3"/>
      <c r="JR179" s="3"/>
      <c r="JS179" s="3"/>
      <c r="JT179" s="3"/>
      <c r="JU179" s="3"/>
      <c r="JV179" s="3"/>
      <c r="JW179" s="3"/>
      <c r="JX179" s="3"/>
      <c r="JY179" s="3"/>
      <c r="JZ179" s="3"/>
      <c r="KA179" s="3"/>
      <c r="KB179" s="3"/>
      <c r="KC179" s="3"/>
      <c r="KD179" s="3"/>
      <c r="KE179" s="3"/>
      <c r="KF179" s="3"/>
      <c r="KG179" s="3"/>
      <c r="KH179" s="3"/>
      <c r="KI179" s="3"/>
      <c r="KJ179" s="3"/>
      <c r="KK179" s="3"/>
      <c r="KL179" s="3"/>
      <c r="KM179" s="3"/>
      <c r="KN179" s="3"/>
      <c r="KO179" s="3"/>
      <c r="KP179" s="3"/>
      <c r="KQ179" s="3"/>
      <c r="KR179" s="3"/>
      <c r="KS179" s="3"/>
      <c r="KT179" s="3"/>
      <c r="KU179" s="3"/>
      <c r="KV179" s="3"/>
      <c r="KW179" s="3"/>
      <c r="KX179" s="3"/>
      <c r="KY179" s="3"/>
      <c r="KZ179" s="3"/>
      <c r="LA179" s="3"/>
      <c r="LB179" s="3"/>
      <c r="LC179" s="3"/>
      <c r="LD179" s="3"/>
      <c r="LE179" s="3"/>
      <c r="LF179" s="3"/>
      <c r="LG179" s="3"/>
      <c r="LH179" s="3"/>
      <c r="LI179" s="3"/>
      <c r="LJ179" s="3"/>
      <c r="LK179" s="3"/>
      <c r="LL179" s="3"/>
      <c r="LM179" s="3"/>
      <c r="LN179" s="3"/>
      <c r="LO179" s="3"/>
      <c r="LP179" s="3"/>
      <c r="LQ179" s="3"/>
      <c r="LR179" s="3"/>
      <c r="LS179" s="3"/>
    </row>
    <row r="180" spans="1:331" ht="13.5" customHeight="1">
      <c r="A180" s="65"/>
      <c r="B180" s="66"/>
      <c r="C180" s="67"/>
      <c r="D180" s="65"/>
      <c r="E180" s="66"/>
      <c r="F180" s="67"/>
      <c r="G180" s="65"/>
      <c r="H180" s="66"/>
      <c r="I180" s="67"/>
      <c r="J180" s="65"/>
      <c r="K180" s="66"/>
      <c r="L180" s="67"/>
      <c r="M180" s="65"/>
      <c r="N180" s="66"/>
      <c r="O180" s="67"/>
      <c r="P180" s="65"/>
      <c r="Q180" s="66"/>
      <c r="R180" s="67"/>
      <c r="S180" s="65"/>
      <c r="T180" s="66"/>
      <c r="U180" s="67"/>
      <c r="V180" s="65"/>
      <c r="W180" s="66"/>
      <c r="X180" s="67"/>
      <c r="Y180" s="4"/>
      <c r="Z180" s="2"/>
      <c r="AA180" s="5"/>
      <c r="AB180" s="65"/>
      <c r="AC180" s="66"/>
      <c r="AD180" s="67"/>
      <c r="AE180" s="65"/>
      <c r="AF180" s="66"/>
      <c r="AG180" s="67"/>
      <c r="AH180" s="65"/>
      <c r="AI180" s="66"/>
      <c r="AJ180" s="67"/>
      <c r="AK180" s="65"/>
      <c r="AL180" s="66"/>
      <c r="AM180" s="67"/>
      <c r="AN180" s="47"/>
      <c r="AO180" s="47"/>
      <c r="AP180" s="47"/>
      <c r="AQ180" s="1"/>
      <c r="AR180" s="1"/>
      <c r="AS180" s="1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1"/>
      <c r="BV180" s="1"/>
      <c r="BW180" s="1"/>
      <c r="BX180" s="47"/>
      <c r="BY180" s="47"/>
      <c r="BZ180" s="47"/>
      <c r="CA180" s="47"/>
      <c r="CB180" s="47"/>
      <c r="CC180" s="47"/>
      <c r="CD180" s="47"/>
      <c r="CE180" s="47"/>
      <c r="CF180" s="47"/>
      <c r="CG180" s="47"/>
      <c r="CH180" s="47"/>
      <c r="CI180" s="47"/>
      <c r="CJ180" s="47"/>
      <c r="CK180" s="47"/>
      <c r="CL180" s="47"/>
      <c r="CM180" s="47"/>
      <c r="CN180" s="47"/>
      <c r="CO180" s="47"/>
      <c r="CP180" s="47"/>
      <c r="CQ180" s="47"/>
      <c r="CR180" s="47"/>
      <c r="CS180" s="47"/>
      <c r="CT180" s="47"/>
      <c r="CU180" s="47"/>
      <c r="CV180" s="47"/>
      <c r="CW180" s="47"/>
      <c r="CX180" s="47"/>
      <c r="CY180" s="13"/>
      <c r="CZ180" s="3"/>
      <c r="DA180" s="3"/>
      <c r="DB180" s="48"/>
      <c r="DC180" s="48"/>
      <c r="DD180" s="48"/>
      <c r="DE180" s="68"/>
      <c r="DF180" s="68"/>
      <c r="DG180" s="68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  <c r="IV180" s="3"/>
      <c r="IW180" s="3"/>
      <c r="IX180" s="3"/>
      <c r="IY180" s="3"/>
      <c r="IZ180" s="3"/>
      <c r="JA180" s="3"/>
      <c r="JB180" s="3"/>
      <c r="JC180" s="3"/>
      <c r="JD180" s="3"/>
      <c r="JE180" s="3"/>
      <c r="JF180" s="3"/>
      <c r="JG180" s="3"/>
      <c r="JH180" s="3"/>
      <c r="JI180" s="3"/>
      <c r="JJ180" s="3"/>
      <c r="JK180" s="3"/>
      <c r="JL180" s="3"/>
      <c r="JM180" s="3"/>
      <c r="JN180" s="3"/>
      <c r="JO180" s="3"/>
      <c r="JP180" s="3"/>
      <c r="JQ180" s="3"/>
      <c r="JR180" s="3"/>
      <c r="JS180" s="3"/>
      <c r="JT180" s="3"/>
      <c r="JU180" s="3"/>
      <c r="JV180" s="3"/>
      <c r="JW180" s="3"/>
      <c r="JX180" s="3"/>
      <c r="JY180" s="3"/>
      <c r="JZ180" s="3"/>
      <c r="KA180" s="3"/>
      <c r="KB180" s="3"/>
      <c r="KC180" s="3"/>
      <c r="KD180" s="3"/>
      <c r="KE180" s="3"/>
      <c r="KF180" s="3"/>
      <c r="KG180" s="3"/>
      <c r="KH180" s="3"/>
      <c r="KI180" s="3"/>
      <c r="KJ180" s="3"/>
      <c r="KK180" s="3"/>
      <c r="KL180" s="3"/>
      <c r="KM180" s="3"/>
      <c r="KN180" s="3"/>
      <c r="KO180" s="3"/>
      <c r="KP180" s="3"/>
      <c r="KQ180" s="3"/>
      <c r="KR180" s="3"/>
      <c r="KS180" s="3"/>
      <c r="KT180" s="3"/>
      <c r="KU180" s="3"/>
      <c r="KV180" s="3"/>
      <c r="KW180" s="3"/>
      <c r="KX180" s="3"/>
      <c r="KY180" s="3"/>
      <c r="KZ180" s="3"/>
      <c r="LA180" s="3"/>
      <c r="LB180" s="3"/>
      <c r="LC180" s="3"/>
      <c r="LD180" s="3"/>
      <c r="LE180" s="3"/>
      <c r="LF180" s="3"/>
      <c r="LG180" s="3"/>
      <c r="LH180" s="3"/>
      <c r="LI180" s="3"/>
      <c r="LJ180" s="3"/>
      <c r="LK180" s="3"/>
      <c r="LL180" s="3"/>
      <c r="LM180" s="3"/>
      <c r="LN180" s="3"/>
      <c r="LO180" s="3"/>
      <c r="LP180" s="3"/>
      <c r="LQ180" s="3"/>
      <c r="LR180" s="3"/>
      <c r="LS180" s="3"/>
    </row>
    <row r="181" spans="1:331" ht="13.5" customHeight="1">
      <c r="A181" s="65"/>
      <c r="B181" s="66"/>
      <c r="C181" s="67"/>
      <c r="D181" s="65"/>
      <c r="E181" s="66"/>
      <c r="F181" s="67"/>
      <c r="G181" s="65"/>
      <c r="H181" s="66"/>
      <c r="I181" s="67"/>
      <c r="J181" s="65"/>
      <c r="K181" s="66"/>
      <c r="L181" s="67"/>
      <c r="M181" s="65"/>
      <c r="N181" s="66"/>
      <c r="O181" s="67"/>
      <c r="P181" s="65"/>
      <c r="Q181" s="66"/>
      <c r="R181" s="67"/>
      <c r="S181" s="65"/>
      <c r="T181" s="66"/>
      <c r="U181" s="67"/>
      <c r="V181" s="65"/>
      <c r="W181" s="66"/>
      <c r="X181" s="67"/>
      <c r="Y181" s="4"/>
      <c r="Z181" s="2"/>
      <c r="AA181" s="5"/>
      <c r="AB181" s="65"/>
      <c r="AC181" s="66"/>
      <c r="AD181" s="67"/>
      <c r="AE181" s="65"/>
      <c r="AF181" s="66"/>
      <c r="AG181" s="67"/>
      <c r="AH181" s="65"/>
      <c r="AI181" s="66"/>
      <c r="AJ181" s="67"/>
      <c r="AK181" s="65"/>
      <c r="AL181" s="66"/>
      <c r="AM181" s="67"/>
      <c r="AN181" s="47"/>
      <c r="AO181" s="47"/>
      <c r="AP181" s="47"/>
      <c r="AQ181" s="1"/>
      <c r="AR181" s="1"/>
      <c r="AS181" s="1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1"/>
      <c r="BV181" s="1"/>
      <c r="BW181" s="1"/>
      <c r="BX181" s="47"/>
      <c r="BY181" s="47"/>
      <c r="BZ181" s="47"/>
      <c r="CA181" s="47"/>
      <c r="CB181" s="47"/>
      <c r="CC181" s="47"/>
      <c r="CD181" s="47"/>
      <c r="CE181" s="47"/>
      <c r="CF181" s="47"/>
      <c r="CG181" s="47"/>
      <c r="CH181" s="47"/>
      <c r="CI181" s="47"/>
      <c r="CJ181" s="47"/>
      <c r="CK181" s="47"/>
      <c r="CL181" s="47"/>
      <c r="CM181" s="47"/>
      <c r="CN181" s="47"/>
      <c r="CO181" s="47"/>
      <c r="CP181" s="47"/>
      <c r="CQ181" s="47"/>
      <c r="CR181" s="47"/>
      <c r="CS181" s="47"/>
      <c r="CT181" s="47"/>
      <c r="CU181" s="47"/>
      <c r="CV181" s="47"/>
      <c r="CW181" s="47"/>
      <c r="CX181" s="47"/>
      <c r="CY181" s="13"/>
      <c r="CZ181" s="3"/>
      <c r="DA181" s="3"/>
      <c r="DB181" s="48"/>
      <c r="DC181" s="48"/>
      <c r="DD181" s="48"/>
      <c r="DE181" s="68"/>
      <c r="DF181" s="68"/>
      <c r="DG181" s="68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  <c r="IV181" s="3"/>
      <c r="IW181" s="3"/>
      <c r="IX181" s="3"/>
      <c r="IY181" s="3"/>
      <c r="IZ181" s="3"/>
      <c r="JA181" s="3"/>
      <c r="JB181" s="3"/>
      <c r="JC181" s="3"/>
      <c r="JD181" s="3"/>
      <c r="JE181" s="3"/>
      <c r="JF181" s="3"/>
      <c r="JG181" s="3"/>
      <c r="JH181" s="3"/>
      <c r="JI181" s="3"/>
      <c r="JJ181" s="3"/>
      <c r="JK181" s="3"/>
      <c r="JL181" s="3"/>
      <c r="JM181" s="3"/>
      <c r="JN181" s="3"/>
      <c r="JO181" s="3"/>
      <c r="JP181" s="3"/>
      <c r="JQ181" s="3"/>
      <c r="JR181" s="3"/>
      <c r="JS181" s="3"/>
      <c r="JT181" s="3"/>
      <c r="JU181" s="3"/>
      <c r="JV181" s="3"/>
      <c r="JW181" s="3"/>
      <c r="JX181" s="3"/>
      <c r="JY181" s="3"/>
      <c r="JZ181" s="3"/>
      <c r="KA181" s="3"/>
      <c r="KB181" s="3"/>
      <c r="KC181" s="3"/>
      <c r="KD181" s="3"/>
      <c r="KE181" s="3"/>
      <c r="KF181" s="3"/>
      <c r="KG181" s="3"/>
      <c r="KH181" s="3"/>
      <c r="KI181" s="3"/>
      <c r="KJ181" s="3"/>
      <c r="KK181" s="3"/>
      <c r="KL181" s="3"/>
      <c r="KM181" s="3"/>
      <c r="KN181" s="3"/>
      <c r="KO181" s="3"/>
      <c r="KP181" s="3"/>
      <c r="KQ181" s="3"/>
      <c r="KR181" s="3"/>
      <c r="KS181" s="3"/>
      <c r="KT181" s="3"/>
      <c r="KU181" s="3"/>
      <c r="KV181" s="3"/>
      <c r="KW181" s="3"/>
      <c r="KX181" s="3"/>
      <c r="KY181" s="3"/>
      <c r="KZ181" s="3"/>
      <c r="LA181" s="3"/>
      <c r="LB181" s="3"/>
      <c r="LC181" s="3"/>
      <c r="LD181" s="3"/>
      <c r="LE181" s="3"/>
      <c r="LF181" s="3"/>
      <c r="LG181" s="3"/>
      <c r="LH181" s="3"/>
      <c r="LI181" s="3"/>
      <c r="LJ181" s="3"/>
      <c r="LK181" s="3"/>
      <c r="LL181" s="3"/>
      <c r="LM181" s="3"/>
      <c r="LN181" s="3"/>
      <c r="LO181" s="3"/>
      <c r="LP181" s="3"/>
      <c r="LQ181" s="3"/>
      <c r="LR181" s="3"/>
      <c r="LS181" s="3"/>
    </row>
    <row r="182" spans="1:331" ht="13.5" customHeight="1">
      <c r="A182" s="69"/>
      <c r="B182" s="70"/>
      <c r="C182" s="71"/>
      <c r="D182" s="69"/>
      <c r="E182" s="70"/>
      <c r="F182" s="71"/>
      <c r="G182" s="69"/>
      <c r="H182" s="70"/>
      <c r="I182" s="71"/>
      <c r="J182" s="69"/>
      <c r="K182" s="70"/>
      <c r="L182" s="71"/>
      <c r="M182" s="69"/>
      <c r="N182" s="70"/>
      <c r="O182" s="71"/>
      <c r="P182" s="69"/>
      <c r="Q182" s="70"/>
      <c r="R182" s="71"/>
      <c r="S182" s="69"/>
      <c r="T182" s="70"/>
      <c r="U182" s="71"/>
      <c r="V182" s="69"/>
      <c r="W182" s="70"/>
      <c r="X182" s="71"/>
      <c r="Y182" s="4"/>
      <c r="Z182" s="2"/>
      <c r="AA182" s="5"/>
      <c r="AB182" s="69"/>
      <c r="AC182" s="70"/>
      <c r="AD182" s="71"/>
      <c r="AE182" s="69"/>
      <c r="AF182" s="70"/>
      <c r="AG182" s="71"/>
      <c r="AH182" s="69"/>
      <c r="AI182" s="70"/>
      <c r="AJ182" s="71"/>
      <c r="AK182" s="69"/>
      <c r="AL182" s="70"/>
      <c r="AM182" s="71"/>
      <c r="AN182" s="47"/>
      <c r="AO182" s="47"/>
      <c r="AP182" s="47"/>
      <c r="AQ182" s="1"/>
      <c r="AR182" s="1"/>
      <c r="AS182" s="1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1"/>
      <c r="BV182" s="1"/>
      <c r="BW182" s="1"/>
      <c r="BX182" s="47"/>
      <c r="BY182" s="47"/>
      <c r="BZ182" s="47"/>
      <c r="CA182" s="47"/>
      <c r="CB182" s="47"/>
      <c r="CC182" s="47"/>
      <c r="CD182" s="47"/>
      <c r="CE182" s="47"/>
      <c r="CF182" s="47"/>
      <c r="CG182" s="47"/>
      <c r="CH182" s="47"/>
      <c r="CI182" s="47"/>
      <c r="CJ182" s="47"/>
      <c r="CK182" s="47"/>
      <c r="CL182" s="47"/>
      <c r="CM182" s="47"/>
      <c r="CN182" s="47"/>
      <c r="CO182" s="47"/>
      <c r="CP182" s="47"/>
      <c r="CQ182" s="47"/>
      <c r="CR182" s="47"/>
      <c r="CS182" s="47"/>
      <c r="CT182" s="47"/>
      <c r="CU182" s="47"/>
      <c r="CV182" s="47"/>
      <c r="CW182" s="47"/>
      <c r="CX182" s="47"/>
      <c r="CY182" s="13"/>
      <c r="CZ182" s="3"/>
      <c r="DA182" s="3"/>
      <c r="DB182" s="48"/>
      <c r="DC182" s="48"/>
      <c r="DD182" s="48"/>
      <c r="DE182" s="68"/>
      <c r="DF182" s="68"/>
      <c r="DG182" s="68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  <c r="IV182" s="3"/>
      <c r="IW182" s="3"/>
      <c r="IX182" s="3"/>
      <c r="IY182" s="3"/>
      <c r="IZ182" s="3"/>
      <c r="JA182" s="3"/>
      <c r="JB182" s="3"/>
      <c r="JC182" s="3"/>
      <c r="JD182" s="3"/>
      <c r="JE182" s="3"/>
      <c r="JF182" s="3"/>
      <c r="JG182" s="3"/>
      <c r="JH182" s="3"/>
      <c r="JI182" s="3"/>
      <c r="JJ182" s="3"/>
      <c r="JK182" s="3"/>
      <c r="JL182" s="3"/>
      <c r="JM182" s="3"/>
      <c r="JN182" s="3"/>
      <c r="JO182" s="3"/>
      <c r="JP182" s="3"/>
      <c r="JQ182" s="3"/>
      <c r="JR182" s="3"/>
      <c r="JS182" s="3"/>
      <c r="JT182" s="3"/>
      <c r="JU182" s="3"/>
      <c r="JV182" s="3"/>
      <c r="JW182" s="3"/>
      <c r="JX182" s="3"/>
      <c r="JY182" s="3"/>
      <c r="JZ182" s="3"/>
      <c r="KA182" s="3"/>
      <c r="KB182" s="3"/>
      <c r="KC182" s="3"/>
      <c r="KD182" s="3"/>
      <c r="KE182" s="3"/>
      <c r="KF182" s="3"/>
      <c r="KG182" s="3"/>
      <c r="KH182" s="3"/>
      <c r="KI182" s="3"/>
      <c r="KJ182" s="3"/>
      <c r="KK182" s="3"/>
      <c r="KL182" s="3"/>
      <c r="KM182" s="3"/>
      <c r="KN182" s="3"/>
      <c r="KO182" s="3"/>
      <c r="KP182" s="3"/>
      <c r="KQ182" s="3"/>
      <c r="KR182" s="3"/>
      <c r="KS182" s="3"/>
      <c r="KT182" s="3"/>
      <c r="KU182" s="3"/>
      <c r="KV182" s="3"/>
      <c r="KW182" s="3"/>
      <c r="KX182" s="3"/>
      <c r="KY182" s="3"/>
      <c r="KZ182" s="3"/>
      <c r="LA182" s="3"/>
      <c r="LB182" s="3"/>
      <c r="LC182" s="3"/>
      <c r="LD182" s="3"/>
      <c r="LE182" s="3"/>
      <c r="LF182" s="3"/>
      <c r="LG182" s="3"/>
      <c r="LH182" s="3"/>
      <c r="LI182" s="3"/>
      <c r="LJ182" s="3"/>
      <c r="LK182" s="3"/>
      <c r="LL182" s="3"/>
      <c r="LM182" s="3"/>
      <c r="LN182" s="3"/>
      <c r="LO182" s="3"/>
      <c r="LP182" s="3"/>
      <c r="LQ182" s="3"/>
      <c r="LR182" s="3"/>
      <c r="LS182" s="3"/>
    </row>
    <row r="183" spans="1:331" ht="13.5" customHeight="1">
      <c r="A183" s="62"/>
      <c r="B183" s="63"/>
      <c r="C183" s="64"/>
      <c r="D183" s="62"/>
      <c r="E183" s="63"/>
      <c r="F183" s="64"/>
      <c r="G183" s="62"/>
      <c r="H183" s="63"/>
      <c r="I183" s="64"/>
      <c r="J183" s="62"/>
      <c r="K183" s="63"/>
      <c r="L183" s="64"/>
      <c r="M183" s="62"/>
      <c r="N183" s="63"/>
      <c r="O183" s="64"/>
      <c r="P183" s="62"/>
      <c r="Q183" s="63"/>
      <c r="R183" s="64"/>
      <c r="S183" s="62"/>
      <c r="T183" s="63"/>
      <c r="U183" s="64"/>
      <c r="V183" s="62"/>
      <c r="W183" s="63"/>
      <c r="X183" s="64"/>
      <c r="Y183" s="4"/>
      <c r="Z183" s="2"/>
      <c r="AA183" s="5"/>
      <c r="AB183" s="62" t="s">
        <v>138</v>
      </c>
      <c r="AC183" s="63"/>
      <c r="AD183" s="64"/>
      <c r="AE183" s="62" t="s">
        <v>138</v>
      </c>
      <c r="AF183" s="63"/>
      <c r="AG183" s="64"/>
      <c r="AH183" s="62"/>
      <c r="AI183" s="63"/>
      <c r="AJ183" s="64"/>
      <c r="AK183" s="62" t="s">
        <v>138</v>
      </c>
      <c r="AL183" s="63"/>
      <c r="AM183" s="64"/>
      <c r="AN183" s="47"/>
      <c r="AO183" s="47"/>
      <c r="AP183" s="47"/>
      <c r="AQ183" s="1"/>
      <c r="AR183" s="1"/>
      <c r="AS183" s="1"/>
      <c r="AT183" s="47"/>
      <c r="AU183" s="47"/>
      <c r="AV183" s="47"/>
      <c r="AW183" s="47" t="s">
        <v>140</v>
      </c>
      <c r="AX183" s="47"/>
      <c r="AY183" s="47"/>
      <c r="AZ183" s="47"/>
      <c r="BA183" s="47"/>
      <c r="BB183" s="47"/>
      <c r="BC183" s="47" t="s">
        <v>140</v>
      </c>
      <c r="BD183" s="47"/>
      <c r="BE183" s="47"/>
      <c r="BF183" s="47"/>
      <c r="BG183" s="47"/>
      <c r="BH183" s="47"/>
      <c r="BI183" s="47" t="s">
        <v>140</v>
      </c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1"/>
      <c r="BV183" s="1"/>
      <c r="BW183" s="1"/>
      <c r="BX183" s="47"/>
      <c r="BY183" s="47"/>
      <c r="BZ183" s="47"/>
      <c r="CA183" s="47" t="s">
        <v>140</v>
      </c>
      <c r="CB183" s="47"/>
      <c r="CC183" s="47"/>
      <c r="CD183" s="47" t="s">
        <v>140</v>
      </c>
      <c r="CE183" s="47"/>
      <c r="CF183" s="47"/>
      <c r="CG183" s="47"/>
      <c r="CH183" s="47"/>
      <c r="CI183" s="47"/>
      <c r="CJ183" s="47" t="s">
        <v>140</v>
      </c>
      <c r="CK183" s="47"/>
      <c r="CL183" s="47"/>
      <c r="CM183" s="47"/>
      <c r="CN183" s="47"/>
      <c r="CO183" s="47"/>
      <c r="CP183" s="47"/>
      <c r="CQ183" s="47"/>
      <c r="CR183" s="47"/>
      <c r="CS183" s="47"/>
      <c r="CT183" s="47"/>
      <c r="CU183" s="47"/>
      <c r="CV183" s="47"/>
      <c r="CW183" s="47"/>
      <c r="CX183" s="47"/>
      <c r="CY183" s="13"/>
      <c r="CZ183" s="3"/>
      <c r="DA183" s="3"/>
      <c r="DB183" s="48"/>
      <c r="DC183" s="48"/>
      <c r="DD183" s="48"/>
      <c r="DE183" s="68"/>
      <c r="DF183" s="68"/>
      <c r="DG183" s="68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  <c r="IV183" s="3"/>
      <c r="IW183" s="3"/>
      <c r="IX183" s="3"/>
      <c r="IY183" s="3"/>
      <c r="IZ183" s="3"/>
      <c r="JA183" s="3"/>
      <c r="JB183" s="3"/>
      <c r="JC183" s="3"/>
      <c r="JD183" s="3"/>
      <c r="JE183" s="3"/>
      <c r="JF183" s="3"/>
      <c r="JG183" s="3"/>
      <c r="JH183" s="3"/>
      <c r="JI183" s="3"/>
      <c r="JJ183" s="3"/>
      <c r="JK183" s="3"/>
      <c r="JL183" s="3"/>
      <c r="JM183" s="3"/>
      <c r="JN183" s="3"/>
      <c r="JO183" s="3"/>
      <c r="JP183" s="3"/>
      <c r="JQ183" s="3"/>
      <c r="JR183" s="3"/>
      <c r="JS183" s="3"/>
      <c r="JT183" s="3"/>
      <c r="JU183" s="3"/>
      <c r="JV183" s="3"/>
      <c r="JW183" s="3"/>
      <c r="JX183" s="3"/>
      <c r="JY183" s="3"/>
      <c r="JZ183" s="3"/>
      <c r="KA183" s="3"/>
      <c r="KB183" s="3"/>
      <c r="KC183" s="3"/>
      <c r="KD183" s="3"/>
      <c r="KE183" s="3"/>
      <c r="KF183" s="3"/>
      <c r="KG183" s="3"/>
      <c r="KH183" s="3"/>
      <c r="KI183" s="3"/>
      <c r="KJ183" s="3"/>
      <c r="KK183" s="3"/>
      <c r="KL183" s="3"/>
      <c r="KM183" s="3"/>
      <c r="KN183" s="3"/>
      <c r="KO183" s="3"/>
      <c r="KP183" s="3"/>
      <c r="KQ183" s="3"/>
      <c r="KR183" s="3"/>
      <c r="KS183" s="3"/>
      <c r="KT183" s="3"/>
      <c r="KU183" s="3"/>
      <c r="KV183" s="3"/>
      <c r="KW183" s="3"/>
      <c r="KX183" s="3"/>
      <c r="KY183" s="3"/>
      <c r="KZ183" s="3"/>
      <c r="LA183" s="3"/>
      <c r="LB183" s="3"/>
      <c r="LC183" s="3"/>
      <c r="LD183" s="3"/>
      <c r="LE183" s="3"/>
      <c r="LF183" s="3"/>
      <c r="LG183" s="3"/>
      <c r="LH183" s="3"/>
      <c r="LI183" s="3"/>
      <c r="LJ183" s="3"/>
      <c r="LK183" s="3"/>
      <c r="LL183" s="3"/>
      <c r="LM183" s="3"/>
      <c r="LN183" s="3"/>
      <c r="LO183" s="3"/>
      <c r="LP183" s="3"/>
      <c r="LQ183" s="3"/>
      <c r="LR183" s="3"/>
      <c r="LS183" s="3"/>
    </row>
    <row r="184" spans="1:331" ht="13.5" customHeight="1">
      <c r="A184" s="65"/>
      <c r="B184" s="66"/>
      <c r="C184" s="67"/>
      <c r="D184" s="65"/>
      <c r="E184" s="66"/>
      <c r="F184" s="67"/>
      <c r="G184" s="65"/>
      <c r="H184" s="66"/>
      <c r="I184" s="67"/>
      <c r="J184" s="65"/>
      <c r="K184" s="66"/>
      <c r="L184" s="67"/>
      <c r="M184" s="65"/>
      <c r="N184" s="66"/>
      <c r="O184" s="67"/>
      <c r="P184" s="65"/>
      <c r="Q184" s="66"/>
      <c r="R184" s="67"/>
      <c r="S184" s="65"/>
      <c r="T184" s="66"/>
      <c r="U184" s="67"/>
      <c r="V184" s="65"/>
      <c r="W184" s="66"/>
      <c r="X184" s="67"/>
      <c r="Y184" s="4"/>
      <c r="Z184" s="2"/>
      <c r="AA184" s="5"/>
      <c r="AB184" s="65"/>
      <c r="AC184" s="66"/>
      <c r="AD184" s="67"/>
      <c r="AE184" s="65"/>
      <c r="AF184" s="66"/>
      <c r="AG184" s="67"/>
      <c r="AH184" s="65"/>
      <c r="AI184" s="66"/>
      <c r="AJ184" s="67"/>
      <c r="AK184" s="65"/>
      <c r="AL184" s="66"/>
      <c r="AM184" s="67"/>
      <c r="AN184" s="47"/>
      <c r="AO184" s="47"/>
      <c r="AP184" s="47"/>
      <c r="AQ184" s="1"/>
      <c r="AR184" s="1"/>
      <c r="AS184" s="1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1"/>
      <c r="BV184" s="1"/>
      <c r="BW184" s="1"/>
      <c r="BX184" s="47"/>
      <c r="BY184" s="47"/>
      <c r="BZ184" s="47"/>
      <c r="CA184" s="47"/>
      <c r="CB184" s="47"/>
      <c r="CC184" s="47"/>
      <c r="CD184" s="47"/>
      <c r="CE184" s="47"/>
      <c r="CF184" s="47"/>
      <c r="CG184" s="47"/>
      <c r="CH184" s="47"/>
      <c r="CI184" s="47"/>
      <c r="CJ184" s="47"/>
      <c r="CK184" s="47"/>
      <c r="CL184" s="47"/>
      <c r="CM184" s="47"/>
      <c r="CN184" s="47"/>
      <c r="CO184" s="47"/>
      <c r="CP184" s="47"/>
      <c r="CQ184" s="47"/>
      <c r="CR184" s="47"/>
      <c r="CS184" s="47"/>
      <c r="CT184" s="47"/>
      <c r="CU184" s="47"/>
      <c r="CV184" s="47"/>
      <c r="CW184" s="47"/>
      <c r="CX184" s="47"/>
      <c r="CY184" s="13"/>
      <c r="CZ184" s="3"/>
      <c r="DA184" s="3"/>
      <c r="DB184" s="48"/>
      <c r="DC184" s="48"/>
      <c r="DD184" s="48"/>
      <c r="DE184" s="68"/>
      <c r="DF184" s="68"/>
      <c r="DG184" s="68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  <c r="IV184" s="3"/>
      <c r="IW184" s="3"/>
      <c r="IX184" s="3"/>
      <c r="IY184" s="3"/>
      <c r="IZ184" s="3"/>
      <c r="JA184" s="3"/>
      <c r="JB184" s="3"/>
      <c r="JC184" s="3"/>
      <c r="JD184" s="3"/>
      <c r="JE184" s="3"/>
      <c r="JF184" s="3"/>
      <c r="JG184" s="3"/>
      <c r="JH184" s="3"/>
      <c r="JI184" s="3"/>
      <c r="JJ184" s="3"/>
      <c r="JK184" s="3"/>
      <c r="JL184" s="3"/>
      <c r="JM184" s="3"/>
      <c r="JN184" s="3"/>
      <c r="JO184" s="3"/>
      <c r="JP184" s="3"/>
      <c r="JQ184" s="3"/>
      <c r="JR184" s="3"/>
      <c r="JS184" s="3"/>
      <c r="JT184" s="3"/>
      <c r="JU184" s="3"/>
      <c r="JV184" s="3"/>
      <c r="JW184" s="3"/>
      <c r="JX184" s="3"/>
      <c r="JY184" s="3"/>
      <c r="JZ184" s="3"/>
      <c r="KA184" s="3"/>
      <c r="KB184" s="3"/>
      <c r="KC184" s="3"/>
      <c r="KD184" s="3"/>
      <c r="KE184" s="3"/>
      <c r="KF184" s="3"/>
      <c r="KG184" s="3"/>
      <c r="KH184" s="3"/>
      <c r="KI184" s="3"/>
      <c r="KJ184" s="3"/>
      <c r="KK184" s="3"/>
      <c r="KL184" s="3"/>
      <c r="KM184" s="3"/>
      <c r="KN184" s="3"/>
      <c r="KO184" s="3"/>
      <c r="KP184" s="3"/>
      <c r="KQ184" s="3"/>
      <c r="KR184" s="3"/>
      <c r="KS184" s="3"/>
      <c r="KT184" s="3"/>
      <c r="KU184" s="3"/>
      <c r="KV184" s="3"/>
      <c r="KW184" s="3"/>
      <c r="KX184" s="3"/>
      <c r="KY184" s="3"/>
      <c r="KZ184" s="3"/>
      <c r="LA184" s="3"/>
      <c r="LB184" s="3"/>
      <c r="LC184" s="3"/>
      <c r="LD184" s="3"/>
      <c r="LE184" s="3"/>
      <c r="LF184" s="3"/>
      <c r="LG184" s="3"/>
      <c r="LH184" s="3"/>
      <c r="LI184" s="3"/>
      <c r="LJ184" s="3"/>
      <c r="LK184" s="3"/>
      <c r="LL184" s="3"/>
      <c r="LM184" s="3"/>
      <c r="LN184" s="3"/>
      <c r="LO184" s="3"/>
      <c r="LP184" s="3"/>
      <c r="LQ184" s="3"/>
      <c r="LR184" s="3"/>
      <c r="LS184" s="3"/>
    </row>
    <row r="185" spans="1:331" ht="13.5" customHeight="1">
      <c r="A185" s="69"/>
      <c r="B185" s="70"/>
      <c r="C185" s="71"/>
      <c r="D185" s="69"/>
      <c r="E185" s="70"/>
      <c r="F185" s="71"/>
      <c r="G185" s="69"/>
      <c r="H185" s="70"/>
      <c r="I185" s="71"/>
      <c r="J185" s="69"/>
      <c r="K185" s="70"/>
      <c r="L185" s="71"/>
      <c r="M185" s="69"/>
      <c r="N185" s="70"/>
      <c r="O185" s="71"/>
      <c r="P185" s="69"/>
      <c r="Q185" s="70"/>
      <c r="R185" s="71"/>
      <c r="S185" s="69"/>
      <c r="T185" s="70"/>
      <c r="U185" s="71"/>
      <c r="V185" s="69"/>
      <c r="W185" s="70"/>
      <c r="X185" s="71"/>
      <c r="Y185" s="4"/>
      <c r="Z185" s="2"/>
      <c r="AA185" s="5"/>
      <c r="AB185" s="69"/>
      <c r="AC185" s="70"/>
      <c r="AD185" s="71"/>
      <c r="AE185" s="69"/>
      <c r="AF185" s="70"/>
      <c r="AG185" s="71"/>
      <c r="AH185" s="69"/>
      <c r="AI185" s="70"/>
      <c r="AJ185" s="71"/>
      <c r="AK185" s="69"/>
      <c r="AL185" s="70"/>
      <c r="AM185" s="71"/>
      <c r="AN185" s="47"/>
      <c r="AO185" s="47"/>
      <c r="AP185" s="47"/>
      <c r="AQ185" s="1"/>
      <c r="AR185" s="1"/>
      <c r="AS185" s="1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1"/>
      <c r="BV185" s="1"/>
      <c r="BW185" s="1"/>
      <c r="BX185" s="47"/>
      <c r="BY185" s="47"/>
      <c r="BZ185" s="47"/>
      <c r="CA185" s="47"/>
      <c r="CB185" s="47"/>
      <c r="CC185" s="47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7"/>
      <c r="CO185" s="47"/>
      <c r="CP185" s="47"/>
      <c r="CQ185" s="47"/>
      <c r="CR185" s="47"/>
      <c r="CS185" s="47"/>
      <c r="CT185" s="47"/>
      <c r="CU185" s="47"/>
      <c r="CV185" s="47"/>
      <c r="CW185" s="47"/>
      <c r="CX185" s="47"/>
      <c r="CY185" s="13"/>
      <c r="CZ185" s="3"/>
      <c r="DA185" s="3"/>
      <c r="DB185" s="48"/>
      <c r="DC185" s="48"/>
      <c r="DD185" s="48"/>
      <c r="DE185" s="68"/>
      <c r="DF185" s="68"/>
      <c r="DG185" s="68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  <c r="IV185" s="3"/>
      <c r="IW185" s="3"/>
      <c r="IX185" s="3"/>
      <c r="IY185" s="3"/>
      <c r="IZ185" s="3"/>
      <c r="JA185" s="3"/>
      <c r="JB185" s="3"/>
      <c r="JC185" s="3"/>
      <c r="JD185" s="3"/>
      <c r="JE185" s="3"/>
      <c r="JF185" s="3"/>
      <c r="JG185" s="3"/>
      <c r="JH185" s="3"/>
      <c r="JI185" s="3"/>
      <c r="JJ185" s="3"/>
      <c r="JK185" s="3"/>
      <c r="JL185" s="3"/>
      <c r="JM185" s="3"/>
      <c r="JN185" s="3"/>
      <c r="JO185" s="3"/>
      <c r="JP185" s="3"/>
      <c r="JQ185" s="3"/>
      <c r="JR185" s="3"/>
      <c r="JS185" s="3"/>
      <c r="JT185" s="3"/>
      <c r="JU185" s="3"/>
      <c r="JV185" s="3"/>
      <c r="JW185" s="3"/>
      <c r="JX185" s="3"/>
      <c r="JY185" s="3"/>
      <c r="JZ185" s="3"/>
      <c r="KA185" s="3"/>
      <c r="KB185" s="3"/>
      <c r="KC185" s="3"/>
      <c r="KD185" s="3"/>
      <c r="KE185" s="3"/>
      <c r="KF185" s="3"/>
      <c r="KG185" s="3"/>
      <c r="KH185" s="3"/>
      <c r="KI185" s="3"/>
      <c r="KJ185" s="3"/>
      <c r="KK185" s="3"/>
      <c r="KL185" s="3"/>
      <c r="KM185" s="3"/>
      <c r="KN185" s="3"/>
      <c r="KO185" s="3"/>
      <c r="KP185" s="3"/>
      <c r="KQ185" s="3"/>
      <c r="KR185" s="3"/>
      <c r="KS185" s="3"/>
      <c r="KT185" s="3"/>
      <c r="KU185" s="3"/>
      <c r="KV185" s="3"/>
      <c r="KW185" s="3"/>
      <c r="KX185" s="3"/>
      <c r="KY185" s="3"/>
      <c r="KZ185" s="3"/>
      <c r="LA185" s="3"/>
      <c r="LB185" s="3"/>
      <c r="LC185" s="3"/>
      <c r="LD185" s="3"/>
      <c r="LE185" s="3"/>
      <c r="LF185" s="3"/>
      <c r="LG185" s="3"/>
      <c r="LH185" s="3"/>
      <c r="LI185" s="3"/>
      <c r="LJ185" s="3"/>
      <c r="LK185" s="3"/>
      <c r="LL185" s="3"/>
      <c r="LM185" s="3"/>
      <c r="LN185" s="3"/>
      <c r="LO185" s="3"/>
      <c r="LP185" s="3"/>
      <c r="LQ185" s="3"/>
      <c r="LR185" s="3"/>
      <c r="LS185" s="3"/>
    </row>
    <row r="186" spans="1:331" ht="13.5" customHeight="1">
      <c r="A186" s="62"/>
      <c r="B186" s="63"/>
      <c r="C186" s="64"/>
      <c r="D186" s="62"/>
      <c r="E186" s="63"/>
      <c r="F186" s="64"/>
      <c r="G186" s="62"/>
      <c r="H186" s="63"/>
      <c r="I186" s="64"/>
      <c r="J186" s="62"/>
      <c r="K186" s="63"/>
      <c r="L186" s="64"/>
      <c r="M186" s="62"/>
      <c r="N186" s="63"/>
      <c r="O186" s="64"/>
      <c r="P186" s="62"/>
      <c r="Q186" s="63"/>
      <c r="R186" s="64"/>
      <c r="S186" s="62"/>
      <c r="T186" s="63"/>
      <c r="U186" s="64"/>
      <c r="V186" s="62"/>
      <c r="W186" s="63"/>
      <c r="X186" s="64"/>
      <c r="Y186" s="4"/>
      <c r="Z186" s="2"/>
      <c r="AA186" s="5"/>
      <c r="AB186" s="62" t="s">
        <v>110</v>
      </c>
      <c r="AC186" s="63"/>
      <c r="AD186" s="64"/>
      <c r="AE186" s="62" t="s">
        <v>110</v>
      </c>
      <c r="AF186" s="63"/>
      <c r="AG186" s="64"/>
      <c r="AH186" s="62" t="s">
        <v>36</v>
      </c>
      <c r="AI186" s="63"/>
      <c r="AJ186" s="64"/>
      <c r="AK186" s="62" t="s">
        <v>36</v>
      </c>
      <c r="AL186" s="63"/>
      <c r="AM186" s="64"/>
      <c r="AN186" s="47" t="s">
        <v>24</v>
      </c>
      <c r="AO186" s="47"/>
      <c r="AP186" s="47"/>
      <c r="AQ186" s="1"/>
      <c r="AR186" s="1"/>
      <c r="AS186" s="1"/>
      <c r="AT186" s="47" t="s">
        <v>106</v>
      </c>
      <c r="AU186" s="47"/>
      <c r="AV186" s="47"/>
      <c r="AW186" s="47" t="s">
        <v>106</v>
      </c>
      <c r="AX186" s="47"/>
      <c r="AY186" s="47"/>
      <c r="AZ186" s="47" t="s">
        <v>113</v>
      </c>
      <c r="BA186" s="47"/>
      <c r="BB186" s="47"/>
      <c r="BC186" s="47" t="s">
        <v>106</v>
      </c>
      <c r="BD186" s="47"/>
      <c r="BE186" s="47"/>
      <c r="BF186" s="47" t="s">
        <v>109</v>
      </c>
      <c r="BG186" s="47"/>
      <c r="BH186" s="47"/>
      <c r="BI186" s="47" t="s">
        <v>113</v>
      </c>
      <c r="BJ186" s="47"/>
      <c r="BK186" s="47"/>
      <c r="BL186" s="47" t="s">
        <v>35</v>
      </c>
      <c r="BM186" s="47"/>
      <c r="BN186" s="47"/>
      <c r="BO186" s="62" t="s">
        <v>12</v>
      </c>
      <c r="BP186" s="63"/>
      <c r="BQ186" s="64"/>
      <c r="BR186" s="47" t="s">
        <v>24</v>
      </c>
      <c r="BS186" s="47"/>
      <c r="BT186" s="47"/>
      <c r="BU186" s="1"/>
      <c r="BV186" s="1"/>
      <c r="BW186" s="1"/>
      <c r="BX186" s="62" t="s">
        <v>126</v>
      </c>
      <c r="BY186" s="63"/>
      <c r="BZ186" s="64"/>
      <c r="CA186" s="62" t="s">
        <v>126</v>
      </c>
      <c r="CB186" s="63"/>
      <c r="CC186" s="64"/>
      <c r="CD186" s="62" t="s">
        <v>69</v>
      </c>
      <c r="CE186" s="63"/>
      <c r="CF186" s="64"/>
      <c r="CG186" s="47" t="s">
        <v>79</v>
      </c>
      <c r="CH186" s="47"/>
      <c r="CI186" s="47"/>
      <c r="CJ186" s="62" t="s">
        <v>126</v>
      </c>
      <c r="CK186" s="63"/>
      <c r="CL186" s="64"/>
      <c r="CM186" s="62" t="s">
        <v>77</v>
      </c>
      <c r="CN186" s="63"/>
      <c r="CO186" s="64"/>
      <c r="CP186" s="47" t="s">
        <v>75</v>
      </c>
      <c r="CQ186" s="47"/>
      <c r="CR186" s="47"/>
      <c r="CS186" s="47" t="s">
        <v>37</v>
      </c>
      <c r="CT186" s="47"/>
      <c r="CU186" s="47"/>
      <c r="CV186" s="47" t="s">
        <v>24</v>
      </c>
      <c r="CW186" s="47"/>
      <c r="CX186" s="47"/>
      <c r="CY186" s="13"/>
      <c r="CZ186" s="3"/>
      <c r="DA186" s="3"/>
      <c r="DB186" s="48"/>
      <c r="DC186" s="48"/>
      <c r="DD186" s="48"/>
      <c r="DE186" s="68"/>
      <c r="DF186" s="68"/>
      <c r="DG186" s="68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  <c r="IV186" s="3"/>
      <c r="IW186" s="3"/>
      <c r="IX186" s="3"/>
      <c r="IY186" s="3"/>
      <c r="IZ186" s="3"/>
      <c r="JA186" s="3"/>
      <c r="JB186" s="3"/>
      <c r="JC186" s="3"/>
      <c r="JD186" s="3"/>
      <c r="JE186" s="3"/>
      <c r="JF186" s="3"/>
      <c r="JG186" s="3"/>
      <c r="JH186" s="3"/>
      <c r="JI186" s="3"/>
      <c r="JJ186" s="3"/>
      <c r="JK186" s="3"/>
      <c r="JL186" s="3"/>
      <c r="JM186" s="3"/>
      <c r="JN186" s="3"/>
      <c r="JO186" s="3"/>
      <c r="JP186" s="3"/>
      <c r="JQ186" s="3"/>
      <c r="JR186" s="3"/>
      <c r="JS186" s="3"/>
      <c r="JT186" s="3"/>
      <c r="JU186" s="3"/>
      <c r="JV186" s="3"/>
      <c r="JW186" s="3"/>
      <c r="JX186" s="3"/>
      <c r="JY186" s="3"/>
      <c r="JZ186" s="3"/>
      <c r="KA186" s="3"/>
      <c r="KB186" s="3"/>
      <c r="KC186" s="3"/>
      <c r="KD186" s="3"/>
      <c r="KE186" s="3"/>
      <c r="KF186" s="3"/>
      <c r="KG186" s="3"/>
      <c r="KH186" s="3"/>
      <c r="KI186" s="3"/>
      <c r="KJ186" s="3"/>
      <c r="KK186" s="3"/>
      <c r="KL186" s="3"/>
      <c r="KM186" s="3"/>
      <c r="KN186" s="3"/>
      <c r="KO186" s="3"/>
      <c r="KP186" s="3"/>
      <c r="KQ186" s="3"/>
      <c r="KR186" s="3"/>
      <c r="KS186" s="3"/>
      <c r="KT186" s="3"/>
      <c r="KU186" s="3"/>
      <c r="KV186" s="3"/>
      <c r="KW186" s="3"/>
      <c r="KX186" s="3"/>
      <c r="KY186" s="3"/>
      <c r="KZ186" s="3"/>
      <c r="LA186" s="3"/>
      <c r="LB186" s="3"/>
      <c r="LC186" s="3"/>
      <c r="LD186" s="3"/>
      <c r="LE186" s="3"/>
      <c r="LF186" s="3"/>
      <c r="LG186" s="3"/>
      <c r="LH186" s="3"/>
      <c r="LI186" s="3"/>
      <c r="LJ186" s="3"/>
      <c r="LK186" s="3"/>
      <c r="LL186" s="3"/>
      <c r="LM186" s="3"/>
      <c r="LN186" s="3"/>
      <c r="LO186" s="3"/>
      <c r="LP186" s="3"/>
      <c r="LQ186" s="3"/>
      <c r="LR186" s="3"/>
      <c r="LS186" s="3"/>
    </row>
    <row r="187" spans="1:331" ht="13.5" customHeight="1">
      <c r="A187" s="65"/>
      <c r="B187" s="66"/>
      <c r="C187" s="67"/>
      <c r="D187" s="65"/>
      <c r="E187" s="66"/>
      <c r="F187" s="67"/>
      <c r="G187" s="65"/>
      <c r="H187" s="66"/>
      <c r="I187" s="67"/>
      <c r="J187" s="65"/>
      <c r="K187" s="66"/>
      <c r="L187" s="67"/>
      <c r="M187" s="65"/>
      <c r="N187" s="66"/>
      <c r="O187" s="67"/>
      <c r="P187" s="65"/>
      <c r="Q187" s="66"/>
      <c r="R187" s="67"/>
      <c r="S187" s="65"/>
      <c r="T187" s="66"/>
      <c r="U187" s="67"/>
      <c r="V187" s="65"/>
      <c r="W187" s="66"/>
      <c r="X187" s="67"/>
      <c r="Y187" s="4"/>
      <c r="Z187" s="2"/>
      <c r="AA187" s="5"/>
      <c r="AB187" s="65"/>
      <c r="AC187" s="66"/>
      <c r="AD187" s="67"/>
      <c r="AE187" s="65"/>
      <c r="AF187" s="66"/>
      <c r="AG187" s="67"/>
      <c r="AH187" s="65"/>
      <c r="AI187" s="66"/>
      <c r="AJ187" s="67"/>
      <c r="AK187" s="65"/>
      <c r="AL187" s="66"/>
      <c r="AM187" s="67"/>
      <c r="AN187" s="47"/>
      <c r="AO187" s="47"/>
      <c r="AP187" s="47"/>
      <c r="AQ187" s="1"/>
      <c r="AR187" s="1"/>
      <c r="AS187" s="1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65"/>
      <c r="BP187" s="66"/>
      <c r="BQ187" s="67"/>
      <c r="BR187" s="47"/>
      <c r="BS187" s="47"/>
      <c r="BT187" s="47"/>
      <c r="BU187" s="1"/>
      <c r="BV187" s="1"/>
      <c r="BW187" s="1"/>
      <c r="BX187" s="65"/>
      <c r="BY187" s="66"/>
      <c r="BZ187" s="67"/>
      <c r="CA187" s="65"/>
      <c r="CB187" s="66"/>
      <c r="CC187" s="67"/>
      <c r="CD187" s="65"/>
      <c r="CE187" s="66"/>
      <c r="CF187" s="67"/>
      <c r="CG187" s="47"/>
      <c r="CH187" s="47"/>
      <c r="CI187" s="47"/>
      <c r="CJ187" s="65"/>
      <c r="CK187" s="66"/>
      <c r="CL187" s="67"/>
      <c r="CM187" s="65"/>
      <c r="CN187" s="66"/>
      <c r="CO187" s="67"/>
      <c r="CP187" s="47"/>
      <c r="CQ187" s="47"/>
      <c r="CR187" s="47"/>
      <c r="CS187" s="47"/>
      <c r="CT187" s="47"/>
      <c r="CU187" s="47"/>
      <c r="CV187" s="47"/>
      <c r="CW187" s="47"/>
      <c r="CX187" s="47"/>
      <c r="CY187" s="13"/>
      <c r="CZ187" s="3"/>
      <c r="DA187" s="3"/>
      <c r="DB187" s="48"/>
      <c r="DC187" s="48"/>
      <c r="DD187" s="48"/>
      <c r="DE187" s="68"/>
      <c r="DF187" s="68"/>
      <c r="DG187" s="68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  <c r="IV187" s="3"/>
      <c r="IW187" s="3"/>
      <c r="IX187" s="3"/>
      <c r="IY187" s="3"/>
      <c r="IZ187" s="3"/>
      <c r="JA187" s="3"/>
      <c r="JB187" s="3"/>
      <c r="JC187" s="3"/>
      <c r="JD187" s="3"/>
      <c r="JE187" s="3"/>
      <c r="JF187" s="3"/>
      <c r="JG187" s="3"/>
      <c r="JH187" s="3"/>
      <c r="JI187" s="3"/>
      <c r="JJ187" s="3"/>
      <c r="JK187" s="3"/>
      <c r="JL187" s="3"/>
      <c r="JM187" s="3"/>
      <c r="JN187" s="3"/>
      <c r="JO187" s="3"/>
      <c r="JP187" s="3"/>
      <c r="JQ187" s="3"/>
      <c r="JR187" s="3"/>
      <c r="JS187" s="3"/>
      <c r="JT187" s="3"/>
      <c r="JU187" s="3"/>
      <c r="JV187" s="3"/>
      <c r="JW187" s="3"/>
      <c r="JX187" s="3"/>
      <c r="JY187" s="3"/>
      <c r="JZ187" s="3"/>
      <c r="KA187" s="3"/>
      <c r="KB187" s="3"/>
      <c r="KC187" s="3"/>
      <c r="KD187" s="3"/>
      <c r="KE187" s="3"/>
      <c r="KF187" s="3"/>
      <c r="KG187" s="3"/>
      <c r="KH187" s="3"/>
      <c r="KI187" s="3"/>
      <c r="KJ187" s="3"/>
      <c r="KK187" s="3"/>
      <c r="KL187" s="3"/>
      <c r="KM187" s="3"/>
      <c r="KN187" s="3"/>
      <c r="KO187" s="3"/>
      <c r="KP187" s="3"/>
      <c r="KQ187" s="3"/>
      <c r="KR187" s="3"/>
      <c r="KS187" s="3"/>
      <c r="KT187" s="3"/>
      <c r="KU187" s="3"/>
      <c r="KV187" s="3"/>
      <c r="KW187" s="3"/>
      <c r="KX187" s="3"/>
      <c r="KY187" s="3"/>
      <c r="KZ187" s="3"/>
      <c r="LA187" s="3"/>
      <c r="LB187" s="3"/>
      <c r="LC187" s="3"/>
      <c r="LD187" s="3"/>
      <c r="LE187" s="3"/>
      <c r="LF187" s="3"/>
      <c r="LG187" s="3"/>
      <c r="LH187" s="3"/>
      <c r="LI187" s="3"/>
      <c r="LJ187" s="3"/>
      <c r="LK187" s="3"/>
      <c r="LL187" s="3"/>
      <c r="LM187" s="3"/>
      <c r="LN187" s="3"/>
      <c r="LO187" s="3"/>
      <c r="LP187" s="3"/>
      <c r="LQ187" s="3"/>
      <c r="LR187" s="3"/>
      <c r="LS187" s="3"/>
    </row>
    <row r="188" spans="1:331" ht="13.5" customHeight="1">
      <c r="A188" s="65"/>
      <c r="B188" s="66"/>
      <c r="C188" s="67"/>
      <c r="D188" s="65"/>
      <c r="E188" s="66"/>
      <c r="F188" s="67"/>
      <c r="G188" s="65"/>
      <c r="H188" s="66"/>
      <c r="I188" s="67"/>
      <c r="J188" s="65"/>
      <c r="K188" s="66"/>
      <c r="L188" s="67"/>
      <c r="M188" s="65"/>
      <c r="N188" s="66"/>
      <c r="O188" s="67"/>
      <c r="P188" s="65"/>
      <c r="Q188" s="66"/>
      <c r="R188" s="67"/>
      <c r="S188" s="65"/>
      <c r="T188" s="66"/>
      <c r="U188" s="67"/>
      <c r="V188" s="65"/>
      <c r="W188" s="66"/>
      <c r="X188" s="67"/>
      <c r="Y188" s="4"/>
      <c r="Z188" s="2"/>
      <c r="AA188" s="5"/>
      <c r="AB188" s="65"/>
      <c r="AC188" s="66"/>
      <c r="AD188" s="67"/>
      <c r="AE188" s="65"/>
      <c r="AF188" s="66"/>
      <c r="AG188" s="67"/>
      <c r="AH188" s="65"/>
      <c r="AI188" s="66"/>
      <c r="AJ188" s="67"/>
      <c r="AK188" s="65"/>
      <c r="AL188" s="66"/>
      <c r="AM188" s="67"/>
      <c r="AN188" s="47"/>
      <c r="AO188" s="47"/>
      <c r="AP188" s="47"/>
      <c r="AQ188" s="1"/>
      <c r="AR188" s="1"/>
      <c r="AS188" s="1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  <c r="BO188" s="65"/>
      <c r="BP188" s="66"/>
      <c r="BQ188" s="67"/>
      <c r="BR188" s="47"/>
      <c r="BS188" s="47"/>
      <c r="BT188" s="47"/>
      <c r="BU188" s="1"/>
      <c r="BV188" s="1"/>
      <c r="BW188" s="1"/>
      <c r="BX188" s="65"/>
      <c r="BY188" s="66"/>
      <c r="BZ188" s="67"/>
      <c r="CA188" s="65"/>
      <c r="CB188" s="66"/>
      <c r="CC188" s="67"/>
      <c r="CD188" s="65"/>
      <c r="CE188" s="66"/>
      <c r="CF188" s="67"/>
      <c r="CG188" s="47"/>
      <c r="CH188" s="47"/>
      <c r="CI188" s="47"/>
      <c r="CJ188" s="65"/>
      <c r="CK188" s="66"/>
      <c r="CL188" s="67"/>
      <c r="CM188" s="65"/>
      <c r="CN188" s="66"/>
      <c r="CO188" s="67"/>
      <c r="CP188" s="47"/>
      <c r="CQ188" s="47"/>
      <c r="CR188" s="47"/>
      <c r="CS188" s="47"/>
      <c r="CT188" s="47"/>
      <c r="CU188" s="47"/>
      <c r="CV188" s="47"/>
      <c r="CW188" s="47"/>
      <c r="CX188" s="47"/>
      <c r="CY188" s="13"/>
      <c r="CZ188" s="3"/>
      <c r="DA188" s="3"/>
      <c r="DB188" s="48"/>
      <c r="DC188" s="48"/>
      <c r="DD188" s="48"/>
      <c r="DE188" s="68"/>
      <c r="DF188" s="68"/>
      <c r="DG188" s="68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  <c r="IV188" s="3"/>
      <c r="IW188" s="3"/>
      <c r="IX188" s="3"/>
      <c r="IY188" s="3"/>
      <c r="IZ188" s="3"/>
      <c r="JA188" s="3"/>
      <c r="JB188" s="3"/>
      <c r="JC188" s="3"/>
      <c r="JD188" s="3"/>
      <c r="JE188" s="3"/>
      <c r="JF188" s="3"/>
      <c r="JG188" s="3"/>
      <c r="JH188" s="3"/>
      <c r="JI188" s="3"/>
      <c r="JJ188" s="3"/>
      <c r="JK188" s="3"/>
      <c r="JL188" s="3"/>
      <c r="JM188" s="3"/>
      <c r="JN188" s="3"/>
      <c r="JO188" s="3"/>
      <c r="JP188" s="3"/>
      <c r="JQ188" s="3"/>
      <c r="JR188" s="3"/>
      <c r="JS188" s="3"/>
      <c r="JT188" s="3"/>
      <c r="JU188" s="3"/>
      <c r="JV188" s="3"/>
      <c r="JW188" s="3"/>
      <c r="JX188" s="3"/>
      <c r="JY188" s="3"/>
      <c r="JZ188" s="3"/>
      <c r="KA188" s="3"/>
      <c r="KB188" s="3"/>
      <c r="KC188" s="3"/>
      <c r="KD188" s="3"/>
      <c r="KE188" s="3"/>
      <c r="KF188" s="3"/>
      <c r="KG188" s="3"/>
      <c r="KH188" s="3"/>
      <c r="KI188" s="3"/>
      <c r="KJ188" s="3"/>
      <c r="KK188" s="3"/>
      <c r="KL188" s="3"/>
      <c r="KM188" s="3"/>
      <c r="KN188" s="3"/>
      <c r="KO188" s="3"/>
      <c r="KP188" s="3"/>
      <c r="KQ188" s="3"/>
      <c r="KR188" s="3"/>
      <c r="KS188" s="3"/>
      <c r="KT188" s="3"/>
      <c r="KU188" s="3"/>
      <c r="KV188" s="3"/>
      <c r="KW188" s="3"/>
      <c r="KX188" s="3"/>
      <c r="KY188" s="3"/>
      <c r="KZ188" s="3"/>
      <c r="LA188" s="3"/>
      <c r="LB188" s="3"/>
      <c r="LC188" s="3"/>
      <c r="LD188" s="3"/>
      <c r="LE188" s="3"/>
      <c r="LF188" s="3"/>
      <c r="LG188" s="3"/>
      <c r="LH188" s="3"/>
      <c r="LI188" s="3"/>
      <c r="LJ188" s="3"/>
      <c r="LK188" s="3"/>
      <c r="LL188" s="3"/>
      <c r="LM188" s="3"/>
      <c r="LN188" s="3"/>
      <c r="LO188" s="3"/>
      <c r="LP188" s="3"/>
      <c r="LQ188" s="3"/>
      <c r="LR188" s="3"/>
      <c r="LS188" s="3"/>
    </row>
    <row r="189" spans="1:331" ht="13.5" customHeight="1">
      <c r="A189" s="65"/>
      <c r="B189" s="66"/>
      <c r="C189" s="67"/>
      <c r="D189" s="65"/>
      <c r="E189" s="66"/>
      <c r="F189" s="67"/>
      <c r="G189" s="65"/>
      <c r="H189" s="66"/>
      <c r="I189" s="67"/>
      <c r="J189" s="65"/>
      <c r="K189" s="66"/>
      <c r="L189" s="67"/>
      <c r="M189" s="65"/>
      <c r="N189" s="66"/>
      <c r="O189" s="67"/>
      <c r="P189" s="65"/>
      <c r="Q189" s="66"/>
      <c r="R189" s="67"/>
      <c r="S189" s="65"/>
      <c r="T189" s="66"/>
      <c r="U189" s="67"/>
      <c r="V189" s="65"/>
      <c r="W189" s="66"/>
      <c r="X189" s="67"/>
      <c r="Y189" s="4"/>
      <c r="Z189" s="2"/>
      <c r="AA189" s="5"/>
      <c r="AB189" s="65"/>
      <c r="AC189" s="66"/>
      <c r="AD189" s="67"/>
      <c r="AE189" s="65"/>
      <c r="AF189" s="66"/>
      <c r="AG189" s="67"/>
      <c r="AH189" s="65"/>
      <c r="AI189" s="66"/>
      <c r="AJ189" s="67"/>
      <c r="AK189" s="65"/>
      <c r="AL189" s="66"/>
      <c r="AM189" s="67"/>
      <c r="AN189" s="47"/>
      <c r="AO189" s="47"/>
      <c r="AP189" s="47"/>
      <c r="AQ189" s="1"/>
      <c r="AR189" s="1"/>
      <c r="AS189" s="1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7"/>
      <c r="BM189" s="47"/>
      <c r="BN189" s="47"/>
      <c r="BO189" s="65"/>
      <c r="BP189" s="66"/>
      <c r="BQ189" s="67"/>
      <c r="BR189" s="47"/>
      <c r="BS189" s="47"/>
      <c r="BT189" s="47"/>
      <c r="BU189" s="1"/>
      <c r="BV189" s="1"/>
      <c r="BW189" s="1"/>
      <c r="BX189" s="65"/>
      <c r="BY189" s="66"/>
      <c r="BZ189" s="67"/>
      <c r="CA189" s="65"/>
      <c r="CB189" s="66"/>
      <c r="CC189" s="67"/>
      <c r="CD189" s="65"/>
      <c r="CE189" s="66"/>
      <c r="CF189" s="67"/>
      <c r="CG189" s="47"/>
      <c r="CH189" s="47"/>
      <c r="CI189" s="47"/>
      <c r="CJ189" s="65"/>
      <c r="CK189" s="66"/>
      <c r="CL189" s="67"/>
      <c r="CM189" s="65"/>
      <c r="CN189" s="66"/>
      <c r="CO189" s="67"/>
      <c r="CP189" s="47"/>
      <c r="CQ189" s="47"/>
      <c r="CR189" s="47"/>
      <c r="CS189" s="47"/>
      <c r="CT189" s="47"/>
      <c r="CU189" s="47"/>
      <c r="CV189" s="47"/>
      <c r="CW189" s="47"/>
      <c r="CX189" s="47"/>
      <c r="CY189" s="13"/>
      <c r="CZ189" s="3"/>
      <c r="DA189" s="3"/>
      <c r="DB189" s="48"/>
      <c r="DC189" s="48"/>
      <c r="DD189" s="48"/>
      <c r="DE189" s="68"/>
      <c r="DF189" s="68"/>
      <c r="DG189" s="68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  <c r="IV189" s="3"/>
      <c r="IW189" s="3"/>
      <c r="IX189" s="3"/>
      <c r="IY189" s="3"/>
      <c r="IZ189" s="3"/>
      <c r="JA189" s="3"/>
      <c r="JB189" s="3"/>
      <c r="JC189" s="3"/>
      <c r="JD189" s="3"/>
      <c r="JE189" s="3"/>
      <c r="JF189" s="3"/>
      <c r="JG189" s="3"/>
      <c r="JH189" s="3"/>
      <c r="JI189" s="3"/>
      <c r="JJ189" s="3"/>
      <c r="JK189" s="3"/>
      <c r="JL189" s="3"/>
      <c r="JM189" s="3"/>
      <c r="JN189" s="3"/>
      <c r="JO189" s="3"/>
      <c r="JP189" s="3"/>
      <c r="JQ189" s="3"/>
      <c r="JR189" s="3"/>
      <c r="JS189" s="3"/>
      <c r="JT189" s="3"/>
      <c r="JU189" s="3"/>
      <c r="JV189" s="3"/>
      <c r="JW189" s="3"/>
      <c r="JX189" s="3"/>
      <c r="JY189" s="3"/>
      <c r="JZ189" s="3"/>
      <c r="KA189" s="3"/>
      <c r="KB189" s="3"/>
      <c r="KC189" s="3"/>
      <c r="KD189" s="3"/>
      <c r="KE189" s="3"/>
      <c r="KF189" s="3"/>
      <c r="KG189" s="3"/>
      <c r="KH189" s="3"/>
      <c r="KI189" s="3"/>
      <c r="KJ189" s="3"/>
      <c r="KK189" s="3"/>
      <c r="KL189" s="3"/>
      <c r="KM189" s="3"/>
      <c r="KN189" s="3"/>
      <c r="KO189" s="3"/>
      <c r="KP189" s="3"/>
      <c r="KQ189" s="3"/>
      <c r="KR189" s="3"/>
      <c r="KS189" s="3"/>
      <c r="KT189" s="3"/>
      <c r="KU189" s="3"/>
      <c r="KV189" s="3"/>
      <c r="KW189" s="3"/>
      <c r="KX189" s="3"/>
      <c r="KY189" s="3"/>
      <c r="KZ189" s="3"/>
      <c r="LA189" s="3"/>
      <c r="LB189" s="3"/>
      <c r="LC189" s="3"/>
      <c r="LD189" s="3"/>
      <c r="LE189" s="3"/>
      <c r="LF189" s="3"/>
      <c r="LG189" s="3"/>
      <c r="LH189" s="3"/>
      <c r="LI189" s="3"/>
      <c r="LJ189" s="3"/>
      <c r="LK189" s="3"/>
      <c r="LL189" s="3"/>
      <c r="LM189" s="3"/>
      <c r="LN189" s="3"/>
      <c r="LO189" s="3"/>
      <c r="LP189" s="3"/>
      <c r="LQ189" s="3"/>
      <c r="LR189" s="3"/>
      <c r="LS189" s="3"/>
    </row>
    <row r="190" spans="1:331" ht="13.5" customHeight="1">
      <c r="A190" s="65"/>
      <c r="B190" s="66"/>
      <c r="C190" s="67"/>
      <c r="D190" s="65"/>
      <c r="E190" s="66"/>
      <c r="F190" s="67"/>
      <c r="G190" s="65"/>
      <c r="H190" s="66"/>
      <c r="I190" s="67"/>
      <c r="J190" s="65"/>
      <c r="K190" s="66"/>
      <c r="L190" s="67"/>
      <c r="M190" s="65"/>
      <c r="N190" s="66"/>
      <c r="O190" s="67"/>
      <c r="P190" s="65"/>
      <c r="Q190" s="66"/>
      <c r="R190" s="67"/>
      <c r="S190" s="65"/>
      <c r="T190" s="66"/>
      <c r="U190" s="67"/>
      <c r="V190" s="65"/>
      <c r="W190" s="66"/>
      <c r="X190" s="67"/>
      <c r="Y190" s="4"/>
      <c r="Z190" s="2"/>
      <c r="AA190" s="5"/>
      <c r="AB190" s="65"/>
      <c r="AC190" s="66"/>
      <c r="AD190" s="67"/>
      <c r="AE190" s="65"/>
      <c r="AF190" s="66"/>
      <c r="AG190" s="67"/>
      <c r="AH190" s="65"/>
      <c r="AI190" s="66"/>
      <c r="AJ190" s="67"/>
      <c r="AK190" s="65"/>
      <c r="AL190" s="66"/>
      <c r="AM190" s="67"/>
      <c r="AN190" s="47"/>
      <c r="AO190" s="47"/>
      <c r="AP190" s="47"/>
      <c r="AQ190" s="1"/>
      <c r="AR190" s="1"/>
      <c r="AS190" s="1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7"/>
      <c r="BM190" s="47"/>
      <c r="BN190" s="47"/>
      <c r="BO190" s="65"/>
      <c r="BP190" s="66"/>
      <c r="BQ190" s="67"/>
      <c r="BR190" s="47"/>
      <c r="BS190" s="47"/>
      <c r="BT190" s="47"/>
      <c r="BU190" s="1"/>
      <c r="BV190" s="1"/>
      <c r="BW190" s="1"/>
      <c r="BX190" s="65"/>
      <c r="BY190" s="66"/>
      <c r="BZ190" s="67"/>
      <c r="CA190" s="65"/>
      <c r="CB190" s="66"/>
      <c r="CC190" s="67"/>
      <c r="CD190" s="65"/>
      <c r="CE190" s="66"/>
      <c r="CF190" s="67"/>
      <c r="CG190" s="47"/>
      <c r="CH190" s="47"/>
      <c r="CI190" s="47"/>
      <c r="CJ190" s="65"/>
      <c r="CK190" s="66"/>
      <c r="CL190" s="67"/>
      <c r="CM190" s="65"/>
      <c r="CN190" s="66"/>
      <c r="CO190" s="67"/>
      <c r="CP190" s="47"/>
      <c r="CQ190" s="47"/>
      <c r="CR190" s="47"/>
      <c r="CS190" s="47"/>
      <c r="CT190" s="47"/>
      <c r="CU190" s="47"/>
      <c r="CV190" s="47"/>
      <c r="CW190" s="47"/>
      <c r="CX190" s="47"/>
      <c r="CY190" s="13"/>
      <c r="CZ190" s="3"/>
      <c r="DA190" s="3"/>
      <c r="DB190" s="48"/>
      <c r="DC190" s="48"/>
      <c r="DD190" s="48"/>
      <c r="DE190" s="68"/>
      <c r="DF190" s="68"/>
      <c r="DG190" s="68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  <c r="IV190" s="3"/>
      <c r="IW190" s="3"/>
      <c r="IX190" s="3"/>
      <c r="IY190" s="3"/>
      <c r="IZ190" s="3"/>
      <c r="JA190" s="3"/>
      <c r="JB190" s="3"/>
      <c r="JC190" s="3"/>
      <c r="JD190" s="3"/>
      <c r="JE190" s="3"/>
      <c r="JF190" s="3"/>
      <c r="JG190" s="3"/>
      <c r="JH190" s="3"/>
      <c r="JI190" s="3"/>
      <c r="JJ190" s="3"/>
      <c r="JK190" s="3"/>
      <c r="JL190" s="3"/>
      <c r="JM190" s="3"/>
      <c r="JN190" s="3"/>
      <c r="JO190" s="3"/>
      <c r="JP190" s="3"/>
      <c r="JQ190" s="3"/>
      <c r="JR190" s="3"/>
      <c r="JS190" s="3"/>
      <c r="JT190" s="3"/>
      <c r="JU190" s="3"/>
      <c r="JV190" s="3"/>
      <c r="JW190" s="3"/>
      <c r="JX190" s="3"/>
      <c r="JY190" s="3"/>
      <c r="JZ190" s="3"/>
      <c r="KA190" s="3"/>
      <c r="KB190" s="3"/>
      <c r="KC190" s="3"/>
      <c r="KD190" s="3"/>
      <c r="KE190" s="3"/>
      <c r="KF190" s="3"/>
      <c r="KG190" s="3"/>
      <c r="KH190" s="3"/>
      <c r="KI190" s="3"/>
      <c r="KJ190" s="3"/>
      <c r="KK190" s="3"/>
      <c r="KL190" s="3"/>
      <c r="KM190" s="3"/>
      <c r="KN190" s="3"/>
      <c r="KO190" s="3"/>
      <c r="KP190" s="3"/>
      <c r="KQ190" s="3"/>
      <c r="KR190" s="3"/>
      <c r="KS190" s="3"/>
      <c r="KT190" s="3"/>
      <c r="KU190" s="3"/>
      <c r="KV190" s="3"/>
      <c r="KW190" s="3"/>
      <c r="KX190" s="3"/>
      <c r="KY190" s="3"/>
      <c r="KZ190" s="3"/>
      <c r="LA190" s="3"/>
      <c r="LB190" s="3"/>
      <c r="LC190" s="3"/>
      <c r="LD190" s="3"/>
      <c r="LE190" s="3"/>
      <c r="LF190" s="3"/>
      <c r="LG190" s="3"/>
      <c r="LH190" s="3"/>
      <c r="LI190" s="3"/>
      <c r="LJ190" s="3"/>
      <c r="LK190" s="3"/>
      <c r="LL190" s="3"/>
      <c r="LM190" s="3"/>
      <c r="LN190" s="3"/>
      <c r="LO190" s="3"/>
      <c r="LP190" s="3"/>
      <c r="LQ190" s="3"/>
      <c r="LR190" s="3"/>
      <c r="LS190" s="3"/>
    </row>
    <row r="191" spans="1:331" ht="13.5" customHeight="1">
      <c r="A191" s="65"/>
      <c r="B191" s="66"/>
      <c r="C191" s="67"/>
      <c r="D191" s="65"/>
      <c r="E191" s="66"/>
      <c r="F191" s="67"/>
      <c r="G191" s="65"/>
      <c r="H191" s="66"/>
      <c r="I191" s="67"/>
      <c r="J191" s="65"/>
      <c r="K191" s="66"/>
      <c r="L191" s="67"/>
      <c r="M191" s="65"/>
      <c r="N191" s="66"/>
      <c r="O191" s="67"/>
      <c r="P191" s="65"/>
      <c r="Q191" s="66"/>
      <c r="R191" s="67"/>
      <c r="S191" s="65"/>
      <c r="T191" s="66"/>
      <c r="U191" s="67"/>
      <c r="V191" s="65"/>
      <c r="W191" s="66"/>
      <c r="X191" s="67"/>
      <c r="Y191" s="4"/>
      <c r="Z191" s="2"/>
      <c r="AA191" s="5"/>
      <c r="AB191" s="65"/>
      <c r="AC191" s="66"/>
      <c r="AD191" s="67"/>
      <c r="AE191" s="65"/>
      <c r="AF191" s="66"/>
      <c r="AG191" s="67"/>
      <c r="AH191" s="65"/>
      <c r="AI191" s="66"/>
      <c r="AJ191" s="67"/>
      <c r="AK191" s="65"/>
      <c r="AL191" s="66"/>
      <c r="AM191" s="67"/>
      <c r="AN191" s="47"/>
      <c r="AO191" s="47"/>
      <c r="AP191" s="47"/>
      <c r="AQ191" s="1"/>
      <c r="AR191" s="1"/>
      <c r="AS191" s="1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47"/>
      <c r="BE191" s="47"/>
      <c r="BF191" s="47"/>
      <c r="BG191" s="47"/>
      <c r="BH191" s="47"/>
      <c r="BI191" s="47"/>
      <c r="BJ191" s="47"/>
      <c r="BK191" s="47"/>
      <c r="BL191" s="47"/>
      <c r="BM191" s="47"/>
      <c r="BN191" s="47"/>
      <c r="BO191" s="65"/>
      <c r="BP191" s="66"/>
      <c r="BQ191" s="67"/>
      <c r="BR191" s="47"/>
      <c r="BS191" s="47"/>
      <c r="BT191" s="47"/>
      <c r="BU191" s="1"/>
      <c r="BV191" s="1"/>
      <c r="BW191" s="1"/>
      <c r="BX191" s="65"/>
      <c r="BY191" s="66"/>
      <c r="BZ191" s="67"/>
      <c r="CA191" s="65"/>
      <c r="CB191" s="66"/>
      <c r="CC191" s="67"/>
      <c r="CD191" s="65"/>
      <c r="CE191" s="66"/>
      <c r="CF191" s="67"/>
      <c r="CG191" s="47"/>
      <c r="CH191" s="47"/>
      <c r="CI191" s="47"/>
      <c r="CJ191" s="65"/>
      <c r="CK191" s="66"/>
      <c r="CL191" s="67"/>
      <c r="CM191" s="65"/>
      <c r="CN191" s="66"/>
      <c r="CO191" s="67"/>
      <c r="CP191" s="47"/>
      <c r="CQ191" s="47"/>
      <c r="CR191" s="47"/>
      <c r="CS191" s="47"/>
      <c r="CT191" s="47"/>
      <c r="CU191" s="47"/>
      <c r="CV191" s="47"/>
      <c r="CW191" s="47"/>
      <c r="CX191" s="47"/>
      <c r="CY191" s="13"/>
      <c r="CZ191" s="3"/>
      <c r="DA191" s="3"/>
      <c r="DB191" s="48"/>
      <c r="DC191" s="48"/>
      <c r="DD191" s="48"/>
      <c r="DE191" s="68"/>
      <c r="DF191" s="68"/>
      <c r="DG191" s="68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  <c r="IV191" s="3"/>
      <c r="IW191" s="3"/>
      <c r="IX191" s="3"/>
      <c r="IY191" s="3"/>
      <c r="IZ191" s="3"/>
      <c r="JA191" s="3"/>
      <c r="JB191" s="3"/>
      <c r="JC191" s="3"/>
      <c r="JD191" s="3"/>
      <c r="JE191" s="3"/>
      <c r="JF191" s="3"/>
      <c r="JG191" s="3"/>
      <c r="JH191" s="3"/>
      <c r="JI191" s="3"/>
      <c r="JJ191" s="3"/>
      <c r="JK191" s="3"/>
      <c r="JL191" s="3"/>
      <c r="JM191" s="3"/>
      <c r="JN191" s="3"/>
      <c r="JO191" s="3"/>
      <c r="JP191" s="3"/>
      <c r="JQ191" s="3"/>
      <c r="JR191" s="3"/>
      <c r="JS191" s="3"/>
      <c r="JT191" s="3"/>
      <c r="JU191" s="3"/>
      <c r="JV191" s="3"/>
      <c r="JW191" s="3"/>
      <c r="JX191" s="3"/>
      <c r="JY191" s="3"/>
      <c r="JZ191" s="3"/>
      <c r="KA191" s="3"/>
      <c r="KB191" s="3"/>
      <c r="KC191" s="3"/>
      <c r="KD191" s="3"/>
      <c r="KE191" s="3"/>
      <c r="KF191" s="3"/>
      <c r="KG191" s="3"/>
      <c r="KH191" s="3"/>
      <c r="KI191" s="3"/>
      <c r="KJ191" s="3"/>
      <c r="KK191" s="3"/>
      <c r="KL191" s="3"/>
      <c r="KM191" s="3"/>
      <c r="KN191" s="3"/>
      <c r="KO191" s="3"/>
      <c r="KP191" s="3"/>
      <c r="KQ191" s="3"/>
      <c r="KR191" s="3"/>
      <c r="KS191" s="3"/>
      <c r="KT191" s="3"/>
      <c r="KU191" s="3"/>
      <c r="KV191" s="3"/>
      <c r="KW191" s="3"/>
      <c r="KX191" s="3"/>
      <c r="KY191" s="3"/>
      <c r="KZ191" s="3"/>
      <c r="LA191" s="3"/>
      <c r="LB191" s="3"/>
      <c r="LC191" s="3"/>
      <c r="LD191" s="3"/>
      <c r="LE191" s="3"/>
      <c r="LF191" s="3"/>
      <c r="LG191" s="3"/>
      <c r="LH191" s="3"/>
      <c r="LI191" s="3"/>
      <c r="LJ191" s="3"/>
      <c r="LK191" s="3"/>
      <c r="LL191" s="3"/>
      <c r="LM191" s="3"/>
      <c r="LN191" s="3"/>
      <c r="LO191" s="3"/>
      <c r="LP191" s="3"/>
      <c r="LQ191" s="3"/>
      <c r="LR191" s="3"/>
      <c r="LS191" s="3"/>
    </row>
    <row r="192" spans="1:331" ht="13.5" customHeight="1">
      <c r="A192" s="65"/>
      <c r="B192" s="66"/>
      <c r="C192" s="67"/>
      <c r="D192" s="65"/>
      <c r="E192" s="66"/>
      <c r="F192" s="67"/>
      <c r="G192" s="65"/>
      <c r="H192" s="66"/>
      <c r="I192" s="67"/>
      <c r="J192" s="65"/>
      <c r="K192" s="66"/>
      <c r="L192" s="67"/>
      <c r="M192" s="65"/>
      <c r="N192" s="66"/>
      <c r="O192" s="67"/>
      <c r="P192" s="65"/>
      <c r="Q192" s="66"/>
      <c r="R192" s="67"/>
      <c r="S192" s="65"/>
      <c r="T192" s="66"/>
      <c r="U192" s="67"/>
      <c r="V192" s="65"/>
      <c r="W192" s="66"/>
      <c r="X192" s="67"/>
      <c r="Y192" s="4"/>
      <c r="Z192" s="2"/>
      <c r="AA192" s="5"/>
      <c r="AB192" s="65"/>
      <c r="AC192" s="66"/>
      <c r="AD192" s="67"/>
      <c r="AE192" s="65"/>
      <c r="AF192" s="66"/>
      <c r="AG192" s="67"/>
      <c r="AH192" s="65"/>
      <c r="AI192" s="66"/>
      <c r="AJ192" s="67"/>
      <c r="AK192" s="65"/>
      <c r="AL192" s="66"/>
      <c r="AM192" s="67"/>
      <c r="AN192" s="47"/>
      <c r="AO192" s="47"/>
      <c r="AP192" s="47"/>
      <c r="AQ192" s="1"/>
      <c r="AR192" s="1"/>
      <c r="AS192" s="1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  <c r="BL192" s="47"/>
      <c r="BM192" s="47"/>
      <c r="BN192" s="47"/>
      <c r="BO192" s="65"/>
      <c r="BP192" s="66"/>
      <c r="BQ192" s="67"/>
      <c r="BR192" s="47"/>
      <c r="BS192" s="47"/>
      <c r="BT192" s="47"/>
      <c r="BU192" s="1"/>
      <c r="BV192" s="1"/>
      <c r="BW192" s="1"/>
      <c r="BX192" s="65"/>
      <c r="BY192" s="66"/>
      <c r="BZ192" s="67"/>
      <c r="CA192" s="65"/>
      <c r="CB192" s="66"/>
      <c r="CC192" s="67"/>
      <c r="CD192" s="65"/>
      <c r="CE192" s="66"/>
      <c r="CF192" s="67"/>
      <c r="CG192" s="47"/>
      <c r="CH192" s="47"/>
      <c r="CI192" s="47"/>
      <c r="CJ192" s="65"/>
      <c r="CK192" s="66"/>
      <c r="CL192" s="67"/>
      <c r="CM192" s="65"/>
      <c r="CN192" s="66"/>
      <c r="CO192" s="67"/>
      <c r="CP192" s="47"/>
      <c r="CQ192" s="47"/>
      <c r="CR192" s="47"/>
      <c r="CS192" s="47"/>
      <c r="CT192" s="47"/>
      <c r="CU192" s="47"/>
      <c r="CV192" s="47"/>
      <c r="CW192" s="47"/>
      <c r="CX192" s="47"/>
      <c r="CY192" s="13"/>
      <c r="CZ192" s="3"/>
      <c r="DA192" s="3"/>
      <c r="DB192" s="48"/>
      <c r="DC192" s="48"/>
      <c r="DD192" s="48"/>
      <c r="DE192" s="68"/>
      <c r="DF192" s="68"/>
      <c r="DG192" s="68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  <c r="IV192" s="3"/>
      <c r="IW192" s="3"/>
      <c r="IX192" s="3"/>
      <c r="IY192" s="3"/>
      <c r="IZ192" s="3"/>
      <c r="JA192" s="3"/>
      <c r="JB192" s="3"/>
      <c r="JC192" s="3"/>
      <c r="JD192" s="3"/>
      <c r="JE192" s="3"/>
      <c r="JF192" s="3"/>
      <c r="JG192" s="3"/>
      <c r="JH192" s="3"/>
      <c r="JI192" s="3"/>
      <c r="JJ192" s="3"/>
      <c r="JK192" s="3"/>
      <c r="JL192" s="3"/>
      <c r="JM192" s="3"/>
      <c r="JN192" s="3"/>
      <c r="JO192" s="3"/>
      <c r="JP192" s="3"/>
      <c r="JQ192" s="3"/>
      <c r="JR192" s="3"/>
      <c r="JS192" s="3"/>
      <c r="JT192" s="3"/>
      <c r="JU192" s="3"/>
      <c r="JV192" s="3"/>
      <c r="JW192" s="3"/>
      <c r="JX192" s="3"/>
      <c r="JY192" s="3"/>
      <c r="JZ192" s="3"/>
      <c r="KA192" s="3"/>
      <c r="KB192" s="3"/>
      <c r="KC192" s="3"/>
      <c r="KD192" s="3"/>
      <c r="KE192" s="3"/>
      <c r="KF192" s="3"/>
      <c r="KG192" s="3"/>
      <c r="KH192" s="3"/>
      <c r="KI192" s="3"/>
      <c r="KJ192" s="3"/>
      <c r="KK192" s="3"/>
      <c r="KL192" s="3"/>
      <c r="KM192" s="3"/>
      <c r="KN192" s="3"/>
      <c r="KO192" s="3"/>
      <c r="KP192" s="3"/>
      <c r="KQ192" s="3"/>
      <c r="KR192" s="3"/>
      <c r="KS192" s="3"/>
      <c r="KT192" s="3"/>
      <c r="KU192" s="3"/>
      <c r="KV192" s="3"/>
      <c r="KW192" s="3"/>
      <c r="KX192" s="3"/>
      <c r="KY192" s="3"/>
      <c r="KZ192" s="3"/>
      <c r="LA192" s="3"/>
      <c r="LB192" s="3"/>
      <c r="LC192" s="3"/>
      <c r="LD192" s="3"/>
      <c r="LE192" s="3"/>
      <c r="LF192" s="3"/>
      <c r="LG192" s="3"/>
      <c r="LH192" s="3"/>
      <c r="LI192" s="3"/>
      <c r="LJ192" s="3"/>
      <c r="LK192" s="3"/>
      <c r="LL192" s="3"/>
      <c r="LM192" s="3"/>
      <c r="LN192" s="3"/>
      <c r="LO192" s="3"/>
      <c r="LP192" s="3"/>
      <c r="LQ192" s="3"/>
      <c r="LR192" s="3"/>
      <c r="LS192" s="3"/>
    </row>
    <row r="193" spans="1:331" ht="13.5" customHeight="1">
      <c r="A193" s="65"/>
      <c r="B193" s="66"/>
      <c r="C193" s="67"/>
      <c r="D193" s="65"/>
      <c r="E193" s="66"/>
      <c r="F193" s="67"/>
      <c r="G193" s="65"/>
      <c r="H193" s="66"/>
      <c r="I193" s="67"/>
      <c r="J193" s="65"/>
      <c r="K193" s="66"/>
      <c r="L193" s="67"/>
      <c r="M193" s="65"/>
      <c r="N193" s="66"/>
      <c r="O193" s="67"/>
      <c r="P193" s="65"/>
      <c r="Q193" s="66"/>
      <c r="R193" s="67"/>
      <c r="S193" s="65"/>
      <c r="T193" s="66"/>
      <c r="U193" s="67"/>
      <c r="V193" s="65"/>
      <c r="W193" s="66"/>
      <c r="X193" s="67"/>
      <c r="Y193" s="4"/>
      <c r="Z193" s="2"/>
      <c r="AA193" s="5"/>
      <c r="AB193" s="65"/>
      <c r="AC193" s="66"/>
      <c r="AD193" s="67"/>
      <c r="AE193" s="65"/>
      <c r="AF193" s="66"/>
      <c r="AG193" s="67"/>
      <c r="AH193" s="65"/>
      <c r="AI193" s="66"/>
      <c r="AJ193" s="67"/>
      <c r="AK193" s="65"/>
      <c r="AL193" s="66"/>
      <c r="AM193" s="67"/>
      <c r="AN193" s="47"/>
      <c r="AO193" s="47"/>
      <c r="AP193" s="47"/>
      <c r="AQ193" s="1"/>
      <c r="AR193" s="1"/>
      <c r="AS193" s="1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7"/>
      <c r="BM193" s="47"/>
      <c r="BN193" s="47"/>
      <c r="BO193" s="65"/>
      <c r="BP193" s="66"/>
      <c r="BQ193" s="67"/>
      <c r="BR193" s="47"/>
      <c r="BS193" s="47"/>
      <c r="BT193" s="47"/>
      <c r="BU193" s="1"/>
      <c r="BV193" s="1"/>
      <c r="BW193" s="1"/>
      <c r="BX193" s="65"/>
      <c r="BY193" s="66"/>
      <c r="BZ193" s="67"/>
      <c r="CA193" s="65"/>
      <c r="CB193" s="66"/>
      <c r="CC193" s="67"/>
      <c r="CD193" s="65"/>
      <c r="CE193" s="66"/>
      <c r="CF193" s="67"/>
      <c r="CG193" s="47"/>
      <c r="CH193" s="47"/>
      <c r="CI193" s="47"/>
      <c r="CJ193" s="65"/>
      <c r="CK193" s="66"/>
      <c r="CL193" s="67"/>
      <c r="CM193" s="65"/>
      <c r="CN193" s="66"/>
      <c r="CO193" s="67"/>
      <c r="CP193" s="47"/>
      <c r="CQ193" s="47"/>
      <c r="CR193" s="47"/>
      <c r="CS193" s="47"/>
      <c r="CT193" s="47"/>
      <c r="CU193" s="47"/>
      <c r="CV193" s="47"/>
      <c r="CW193" s="47"/>
      <c r="CX193" s="47"/>
      <c r="CY193" s="13"/>
      <c r="CZ193" s="3"/>
      <c r="DA193" s="3"/>
      <c r="DB193" s="48"/>
      <c r="DC193" s="48"/>
      <c r="DD193" s="48"/>
      <c r="DE193" s="68"/>
      <c r="DF193" s="68"/>
      <c r="DG193" s="68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  <c r="IV193" s="3"/>
      <c r="IW193" s="3"/>
      <c r="IX193" s="3"/>
      <c r="IY193" s="3"/>
      <c r="IZ193" s="3"/>
      <c r="JA193" s="3"/>
      <c r="JB193" s="3"/>
      <c r="JC193" s="3"/>
      <c r="JD193" s="3"/>
      <c r="JE193" s="3"/>
      <c r="JF193" s="3"/>
      <c r="JG193" s="3"/>
      <c r="JH193" s="3"/>
      <c r="JI193" s="3"/>
      <c r="JJ193" s="3"/>
      <c r="JK193" s="3"/>
      <c r="JL193" s="3"/>
      <c r="JM193" s="3"/>
      <c r="JN193" s="3"/>
      <c r="JO193" s="3"/>
      <c r="JP193" s="3"/>
      <c r="JQ193" s="3"/>
      <c r="JR193" s="3"/>
      <c r="JS193" s="3"/>
      <c r="JT193" s="3"/>
      <c r="JU193" s="3"/>
      <c r="JV193" s="3"/>
      <c r="JW193" s="3"/>
      <c r="JX193" s="3"/>
      <c r="JY193" s="3"/>
      <c r="JZ193" s="3"/>
      <c r="KA193" s="3"/>
      <c r="KB193" s="3"/>
      <c r="KC193" s="3"/>
      <c r="KD193" s="3"/>
      <c r="KE193" s="3"/>
      <c r="KF193" s="3"/>
      <c r="KG193" s="3"/>
      <c r="KH193" s="3"/>
      <c r="KI193" s="3"/>
      <c r="KJ193" s="3"/>
      <c r="KK193" s="3"/>
      <c r="KL193" s="3"/>
      <c r="KM193" s="3"/>
      <c r="KN193" s="3"/>
      <c r="KO193" s="3"/>
      <c r="KP193" s="3"/>
      <c r="KQ193" s="3"/>
      <c r="KR193" s="3"/>
      <c r="KS193" s="3"/>
      <c r="KT193" s="3"/>
      <c r="KU193" s="3"/>
      <c r="KV193" s="3"/>
      <c r="KW193" s="3"/>
      <c r="KX193" s="3"/>
      <c r="KY193" s="3"/>
      <c r="KZ193" s="3"/>
      <c r="LA193" s="3"/>
      <c r="LB193" s="3"/>
      <c r="LC193" s="3"/>
      <c r="LD193" s="3"/>
      <c r="LE193" s="3"/>
      <c r="LF193" s="3"/>
      <c r="LG193" s="3"/>
      <c r="LH193" s="3"/>
      <c r="LI193" s="3"/>
      <c r="LJ193" s="3"/>
      <c r="LK193" s="3"/>
      <c r="LL193" s="3"/>
      <c r="LM193" s="3"/>
      <c r="LN193" s="3"/>
      <c r="LO193" s="3"/>
      <c r="LP193" s="3"/>
      <c r="LQ193" s="3"/>
      <c r="LR193" s="3"/>
      <c r="LS193" s="3"/>
    </row>
    <row r="194" spans="1:331" ht="13.5" customHeight="1">
      <c r="A194" s="65"/>
      <c r="B194" s="66"/>
      <c r="C194" s="67"/>
      <c r="D194" s="65"/>
      <c r="E194" s="66"/>
      <c r="F194" s="67"/>
      <c r="G194" s="65"/>
      <c r="H194" s="66"/>
      <c r="I194" s="67"/>
      <c r="J194" s="65"/>
      <c r="K194" s="66"/>
      <c r="L194" s="67"/>
      <c r="M194" s="65"/>
      <c r="N194" s="66"/>
      <c r="O194" s="67"/>
      <c r="P194" s="65"/>
      <c r="Q194" s="66"/>
      <c r="R194" s="67"/>
      <c r="S194" s="65"/>
      <c r="T194" s="66"/>
      <c r="U194" s="67"/>
      <c r="V194" s="65"/>
      <c r="W194" s="66"/>
      <c r="X194" s="67"/>
      <c r="Y194" s="4"/>
      <c r="Z194" s="2"/>
      <c r="AA194" s="5"/>
      <c r="AB194" s="65"/>
      <c r="AC194" s="66"/>
      <c r="AD194" s="67"/>
      <c r="AE194" s="65"/>
      <c r="AF194" s="66"/>
      <c r="AG194" s="67"/>
      <c r="AH194" s="65"/>
      <c r="AI194" s="66"/>
      <c r="AJ194" s="67"/>
      <c r="AK194" s="65"/>
      <c r="AL194" s="66"/>
      <c r="AM194" s="67"/>
      <c r="AN194" s="47"/>
      <c r="AO194" s="47"/>
      <c r="AP194" s="47"/>
      <c r="AQ194" s="1"/>
      <c r="AR194" s="1"/>
      <c r="AS194" s="1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7"/>
      <c r="BM194" s="47"/>
      <c r="BN194" s="47"/>
      <c r="BO194" s="65"/>
      <c r="BP194" s="66"/>
      <c r="BQ194" s="67"/>
      <c r="BR194" s="47"/>
      <c r="BS194" s="47"/>
      <c r="BT194" s="47"/>
      <c r="BU194" s="1"/>
      <c r="BV194" s="1"/>
      <c r="BW194" s="1"/>
      <c r="BX194" s="65"/>
      <c r="BY194" s="66"/>
      <c r="BZ194" s="67"/>
      <c r="CA194" s="65"/>
      <c r="CB194" s="66"/>
      <c r="CC194" s="67"/>
      <c r="CD194" s="65"/>
      <c r="CE194" s="66"/>
      <c r="CF194" s="67"/>
      <c r="CG194" s="47"/>
      <c r="CH194" s="47"/>
      <c r="CI194" s="47"/>
      <c r="CJ194" s="65"/>
      <c r="CK194" s="66"/>
      <c r="CL194" s="67"/>
      <c r="CM194" s="65"/>
      <c r="CN194" s="66"/>
      <c r="CO194" s="67"/>
      <c r="CP194" s="47"/>
      <c r="CQ194" s="47"/>
      <c r="CR194" s="47"/>
      <c r="CS194" s="47"/>
      <c r="CT194" s="47"/>
      <c r="CU194" s="47"/>
      <c r="CV194" s="47"/>
      <c r="CW194" s="47"/>
      <c r="CX194" s="47"/>
      <c r="CY194" s="13"/>
      <c r="CZ194" s="3"/>
      <c r="DA194" s="3"/>
      <c r="DB194" s="48"/>
      <c r="DC194" s="48"/>
      <c r="DD194" s="48"/>
      <c r="DE194" s="68"/>
      <c r="DF194" s="68"/>
      <c r="DG194" s="68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  <c r="IV194" s="3"/>
      <c r="IW194" s="3"/>
      <c r="IX194" s="3"/>
      <c r="IY194" s="3"/>
      <c r="IZ194" s="3"/>
      <c r="JA194" s="3"/>
      <c r="JB194" s="3"/>
      <c r="JC194" s="3"/>
      <c r="JD194" s="3"/>
      <c r="JE194" s="3"/>
      <c r="JF194" s="3"/>
      <c r="JG194" s="3"/>
      <c r="JH194" s="3"/>
      <c r="JI194" s="3"/>
      <c r="JJ194" s="3"/>
      <c r="JK194" s="3"/>
      <c r="JL194" s="3"/>
      <c r="JM194" s="3"/>
      <c r="JN194" s="3"/>
      <c r="JO194" s="3"/>
      <c r="JP194" s="3"/>
      <c r="JQ194" s="3"/>
      <c r="JR194" s="3"/>
      <c r="JS194" s="3"/>
      <c r="JT194" s="3"/>
      <c r="JU194" s="3"/>
      <c r="JV194" s="3"/>
      <c r="JW194" s="3"/>
      <c r="JX194" s="3"/>
      <c r="JY194" s="3"/>
      <c r="JZ194" s="3"/>
      <c r="KA194" s="3"/>
      <c r="KB194" s="3"/>
      <c r="KC194" s="3"/>
      <c r="KD194" s="3"/>
      <c r="KE194" s="3"/>
      <c r="KF194" s="3"/>
      <c r="KG194" s="3"/>
      <c r="KH194" s="3"/>
      <c r="KI194" s="3"/>
      <c r="KJ194" s="3"/>
      <c r="KK194" s="3"/>
      <c r="KL194" s="3"/>
      <c r="KM194" s="3"/>
      <c r="KN194" s="3"/>
      <c r="KO194" s="3"/>
      <c r="KP194" s="3"/>
      <c r="KQ194" s="3"/>
      <c r="KR194" s="3"/>
      <c r="KS194" s="3"/>
      <c r="KT194" s="3"/>
      <c r="KU194" s="3"/>
      <c r="KV194" s="3"/>
      <c r="KW194" s="3"/>
      <c r="KX194" s="3"/>
      <c r="KY194" s="3"/>
      <c r="KZ194" s="3"/>
      <c r="LA194" s="3"/>
      <c r="LB194" s="3"/>
      <c r="LC194" s="3"/>
      <c r="LD194" s="3"/>
      <c r="LE194" s="3"/>
      <c r="LF194" s="3"/>
      <c r="LG194" s="3"/>
      <c r="LH194" s="3"/>
      <c r="LI194" s="3"/>
      <c r="LJ194" s="3"/>
      <c r="LK194" s="3"/>
      <c r="LL194" s="3"/>
      <c r="LM194" s="3"/>
      <c r="LN194" s="3"/>
      <c r="LO194" s="3"/>
      <c r="LP194" s="3"/>
      <c r="LQ194" s="3"/>
      <c r="LR194" s="3"/>
      <c r="LS194" s="3"/>
    </row>
    <row r="195" spans="1:331" ht="13.5" customHeight="1">
      <c r="A195" s="69"/>
      <c r="B195" s="70"/>
      <c r="C195" s="71"/>
      <c r="D195" s="69"/>
      <c r="E195" s="70"/>
      <c r="F195" s="71"/>
      <c r="G195" s="69"/>
      <c r="H195" s="70"/>
      <c r="I195" s="71"/>
      <c r="J195" s="69"/>
      <c r="K195" s="70"/>
      <c r="L195" s="71"/>
      <c r="M195" s="69"/>
      <c r="N195" s="70"/>
      <c r="O195" s="71"/>
      <c r="P195" s="69"/>
      <c r="Q195" s="70"/>
      <c r="R195" s="71"/>
      <c r="S195" s="69"/>
      <c r="T195" s="70"/>
      <c r="U195" s="71"/>
      <c r="V195" s="69"/>
      <c r="W195" s="70"/>
      <c r="X195" s="71"/>
      <c r="Y195" s="4"/>
      <c r="Z195" s="2"/>
      <c r="AA195" s="5"/>
      <c r="AB195" s="69"/>
      <c r="AC195" s="70"/>
      <c r="AD195" s="71"/>
      <c r="AE195" s="69"/>
      <c r="AF195" s="70"/>
      <c r="AG195" s="71"/>
      <c r="AH195" s="69"/>
      <c r="AI195" s="70"/>
      <c r="AJ195" s="71"/>
      <c r="AK195" s="69"/>
      <c r="AL195" s="70"/>
      <c r="AM195" s="71"/>
      <c r="AN195" s="47"/>
      <c r="AO195" s="47"/>
      <c r="AP195" s="47"/>
      <c r="AQ195" s="1"/>
      <c r="AR195" s="1"/>
      <c r="AS195" s="1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7"/>
      <c r="BM195" s="47"/>
      <c r="BN195" s="47"/>
      <c r="BO195" s="69"/>
      <c r="BP195" s="70"/>
      <c r="BQ195" s="71"/>
      <c r="BR195" s="47"/>
      <c r="BS195" s="47"/>
      <c r="BT195" s="47"/>
      <c r="BU195" s="1"/>
      <c r="BV195" s="1"/>
      <c r="BW195" s="1"/>
      <c r="BX195" s="69"/>
      <c r="BY195" s="70"/>
      <c r="BZ195" s="71"/>
      <c r="CA195" s="69"/>
      <c r="CB195" s="70"/>
      <c r="CC195" s="71"/>
      <c r="CD195" s="69"/>
      <c r="CE195" s="70"/>
      <c r="CF195" s="71"/>
      <c r="CG195" s="47"/>
      <c r="CH195" s="47"/>
      <c r="CI195" s="47"/>
      <c r="CJ195" s="69"/>
      <c r="CK195" s="70"/>
      <c r="CL195" s="71"/>
      <c r="CM195" s="69"/>
      <c r="CN195" s="70"/>
      <c r="CO195" s="71"/>
      <c r="CP195" s="47"/>
      <c r="CQ195" s="47"/>
      <c r="CR195" s="47"/>
      <c r="CS195" s="47"/>
      <c r="CT195" s="47"/>
      <c r="CU195" s="47"/>
      <c r="CV195" s="47"/>
      <c r="CW195" s="47"/>
      <c r="CX195" s="47"/>
      <c r="CY195" s="13"/>
      <c r="CZ195" s="3"/>
      <c r="DA195" s="3"/>
      <c r="DB195" s="48"/>
      <c r="DC195" s="48"/>
      <c r="DD195" s="48"/>
      <c r="DE195" s="68"/>
      <c r="DF195" s="68"/>
      <c r="DG195" s="68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  <c r="IV195" s="3"/>
      <c r="IW195" s="3"/>
      <c r="IX195" s="3"/>
      <c r="IY195" s="3"/>
      <c r="IZ195" s="3"/>
      <c r="JA195" s="3"/>
      <c r="JB195" s="3"/>
      <c r="JC195" s="3"/>
      <c r="JD195" s="3"/>
      <c r="JE195" s="3"/>
      <c r="JF195" s="3"/>
      <c r="JG195" s="3"/>
      <c r="JH195" s="3"/>
      <c r="JI195" s="3"/>
      <c r="JJ195" s="3"/>
      <c r="JK195" s="3"/>
      <c r="JL195" s="3"/>
      <c r="JM195" s="3"/>
      <c r="JN195" s="3"/>
      <c r="JO195" s="3"/>
      <c r="JP195" s="3"/>
      <c r="JQ195" s="3"/>
      <c r="JR195" s="3"/>
      <c r="JS195" s="3"/>
      <c r="JT195" s="3"/>
      <c r="JU195" s="3"/>
      <c r="JV195" s="3"/>
      <c r="JW195" s="3"/>
      <c r="JX195" s="3"/>
      <c r="JY195" s="3"/>
      <c r="JZ195" s="3"/>
      <c r="KA195" s="3"/>
      <c r="KB195" s="3"/>
      <c r="KC195" s="3"/>
      <c r="KD195" s="3"/>
      <c r="KE195" s="3"/>
      <c r="KF195" s="3"/>
      <c r="KG195" s="3"/>
      <c r="KH195" s="3"/>
      <c r="KI195" s="3"/>
      <c r="KJ195" s="3"/>
      <c r="KK195" s="3"/>
      <c r="KL195" s="3"/>
      <c r="KM195" s="3"/>
      <c r="KN195" s="3"/>
      <c r="KO195" s="3"/>
      <c r="KP195" s="3"/>
      <c r="KQ195" s="3"/>
      <c r="KR195" s="3"/>
      <c r="KS195" s="3"/>
      <c r="KT195" s="3"/>
      <c r="KU195" s="3"/>
      <c r="KV195" s="3"/>
      <c r="KW195" s="3"/>
      <c r="KX195" s="3"/>
      <c r="KY195" s="3"/>
      <c r="KZ195" s="3"/>
      <c r="LA195" s="3"/>
      <c r="LB195" s="3"/>
      <c r="LC195" s="3"/>
      <c r="LD195" s="3"/>
      <c r="LE195" s="3"/>
      <c r="LF195" s="3"/>
      <c r="LG195" s="3"/>
      <c r="LH195" s="3"/>
      <c r="LI195" s="3"/>
      <c r="LJ195" s="3"/>
      <c r="LK195" s="3"/>
      <c r="LL195" s="3"/>
      <c r="LM195" s="3"/>
      <c r="LN195" s="3"/>
      <c r="LO195" s="3"/>
      <c r="LP195" s="3"/>
      <c r="LQ195" s="3"/>
      <c r="LR195" s="3"/>
      <c r="LS195" s="3"/>
    </row>
    <row r="196" spans="1:331" ht="13.5" customHeight="1">
      <c r="A196" s="62"/>
      <c r="B196" s="63"/>
      <c r="C196" s="64"/>
      <c r="D196" s="47"/>
      <c r="E196" s="47"/>
      <c r="F196" s="47"/>
      <c r="G196" s="62"/>
      <c r="H196" s="63"/>
      <c r="I196" s="64"/>
      <c r="J196" s="62"/>
      <c r="K196" s="63"/>
      <c r="L196" s="64"/>
      <c r="M196" s="62"/>
      <c r="N196" s="63"/>
      <c r="O196" s="64"/>
      <c r="P196" s="62"/>
      <c r="Q196" s="63"/>
      <c r="R196" s="64"/>
      <c r="S196" s="62"/>
      <c r="T196" s="63"/>
      <c r="U196" s="64"/>
      <c r="V196" s="62"/>
      <c r="W196" s="63"/>
      <c r="X196" s="64"/>
      <c r="Y196" s="4"/>
      <c r="Z196" s="2"/>
      <c r="AA196" s="5"/>
      <c r="AB196" s="62" t="s">
        <v>115</v>
      </c>
      <c r="AC196" s="63"/>
      <c r="AD196" s="64"/>
      <c r="AE196" s="62" t="s">
        <v>115</v>
      </c>
      <c r="AF196" s="63"/>
      <c r="AG196" s="64"/>
      <c r="AH196" s="62" t="s">
        <v>82</v>
      </c>
      <c r="AI196" s="63"/>
      <c r="AJ196" s="64"/>
      <c r="AK196" s="62" t="s">
        <v>82</v>
      </c>
      <c r="AL196" s="63"/>
      <c r="AM196" s="64"/>
      <c r="AN196" s="47" t="s">
        <v>101</v>
      </c>
      <c r="AO196" s="47"/>
      <c r="AP196" s="47"/>
      <c r="AQ196" s="6"/>
      <c r="AR196" s="6"/>
      <c r="AS196" s="6"/>
      <c r="AT196" s="47" t="s">
        <v>115</v>
      </c>
      <c r="AU196" s="47"/>
      <c r="AV196" s="47"/>
      <c r="AW196" s="47" t="s">
        <v>115</v>
      </c>
      <c r="AX196" s="47"/>
      <c r="AY196" s="47"/>
      <c r="AZ196" s="47" t="s">
        <v>88</v>
      </c>
      <c r="BA196" s="47"/>
      <c r="BB196" s="47"/>
      <c r="BC196" s="47" t="s">
        <v>115</v>
      </c>
      <c r="BD196" s="47"/>
      <c r="BE196" s="47"/>
      <c r="BF196" s="47" t="s">
        <v>45</v>
      </c>
      <c r="BG196" s="47"/>
      <c r="BH196" s="47"/>
      <c r="BI196" s="47" t="s">
        <v>88</v>
      </c>
      <c r="BJ196" s="47"/>
      <c r="BK196" s="47"/>
      <c r="BL196" s="47" t="s">
        <v>81</v>
      </c>
      <c r="BM196" s="47"/>
      <c r="BN196" s="47"/>
      <c r="BO196" s="62" t="s">
        <v>80</v>
      </c>
      <c r="BP196" s="63"/>
      <c r="BQ196" s="64"/>
      <c r="BR196" s="47" t="s">
        <v>101</v>
      </c>
      <c r="BS196" s="47"/>
      <c r="BT196" s="47"/>
      <c r="BU196" s="1"/>
      <c r="BV196" s="1"/>
      <c r="BW196" s="1"/>
      <c r="BX196" s="62" t="s">
        <v>48</v>
      </c>
      <c r="BY196" s="63"/>
      <c r="BZ196" s="64"/>
      <c r="CA196" s="62" t="s">
        <v>48</v>
      </c>
      <c r="CB196" s="63"/>
      <c r="CC196" s="64"/>
      <c r="CD196" s="62" t="s">
        <v>115</v>
      </c>
      <c r="CE196" s="63"/>
      <c r="CF196" s="64"/>
      <c r="CG196" s="47" t="s">
        <v>124</v>
      </c>
      <c r="CH196" s="47"/>
      <c r="CI196" s="47"/>
      <c r="CJ196" s="62" t="s">
        <v>48</v>
      </c>
      <c r="CK196" s="63"/>
      <c r="CL196" s="64"/>
      <c r="CM196" s="62" t="s">
        <v>21</v>
      </c>
      <c r="CN196" s="63"/>
      <c r="CO196" s="64"/>
      <c r="CP196" s="47" t="s">
        <v>48</v>
      </c>
      <c r="CQ196" s="47"/>
      <c r="CR196" s="47"/>
      <c r="CS196" s="47" t="s">
        <v>128</v>
      </c>
      <c r="CT196" s="47"/>
      <c r="CU196" s="47"/>
      <c r="CV196" s="47" t="s">
        <v>101</v>
      </c>
      <c r="CW196" s="47"/>
      <c r="CX196" s="47"/>
      <c r="CY196" s="13"/>
      <c r="CZ196" s="3"/>
      <c r="DA196" s="3"/>
      <c r="DB196" s="48"/>
      <c r="DC196" s="48"/>
      <c r="DD196" s="48"/>
      <c r="DE196" s="48" t="s">
        <v>121</v>
      </c>
      <c r="DF196" s="48"/>
      <c r="DG196" s="48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  <c r="IV196" s="3"/>
      <c r="IW196" s="3"/>
      <c r="IX196" s="3"/>
      <c r="IY196" s="3"/>
      <c r="IZ196" s="3"/>
      <c r="JA196" s="3"/>
      <c r="JB196" s="3"/>
      <c r="JC196" s="3"/>
      <c r="JD196" s="3"/>
      <c r="JE196" s="3"/>
      <c r="JF196" s="3"/>
      <c r="JG196" s="3"/>
      <c r="JH196" s="3"/>
      <c r="JI196" s="3"/>
      <c r="JJ196" s="3"/>
      <c r="JK196" s="3"/>
      <c r="JL196" s="3"/>
      <c r="JM196" s="3"/>
      <c r="JN196" s="3"/>
      <c r="JO196" s="3"/>
      <c r="JP196" s="3"/>
      <c r="JQ196" s="3"/>
      <c r="JR196" s="3"/>
      <c r="JS196" s="3"/>
      <c r="JT196" s="3"/>
      <c r="JU196" s="3"/>
      <c r="JV196" s="3"/>
      <c r="JW196" s="3"/>
      <c r="JX196" s="3"/>
      <c r="JY196" s="3"/>
      <c r="JZ196" s="3"/>
      <c r="KA196" s="3"/>
      <c r="KB196" s="3"/>
      <c r="KC196" s="3"/>
      <c r="KD196" s="3"/>
      <c r="KE196" s="3"/>
      <c r="KF196" s="3"/>
      <c r="KG196" s="3"/>
      <c r="KH196" s="3"/>
      <c r="KI196" s="3"/>
      <c r="KJ196" s="3"/>
      <c r="KK196" s="3"/>
      <c r="KL196" s="3"/>
      <c r="KM196" s="3"/>
      <c r="KN196" s="3"/>
      <c r="KO196" s="3"/>
      <c r="KP196" s="3"/>
      <c r="KQ196" s="3"/>
      <c r="KR196" s="3"/>
      <c r="KS196" s="3"/>
      <c r="KT196" s="3"/>
      <c r="KU196" s="3"/>
      <c r="KV196" s="3"/>
      <c r="KW196" s="3"/>
      <c r="KX196" s="3"/>
      <c r="KY196" s="3"/>
      <c r="KZ196" s="3"/>
      <c r="LA196" s="3"/>
      <c r="LB196" s="3"/>
      <c r="LC196" s="3"/>
      <c r="LD196" s="3"/>
      <c r="LE196" s="3"/>
      <c r="LF196" s="3"/>
      <c r="LG196" s="3"/>
      <c r="LH196" s="3"/>
      <c r="LI196" s="3"/>
      <c r="LJ196" s="3"/>
      <c r="LK196" s="3"/>
      <c r="LL196" s="3"/>
      <c r="LM196" s="3"/>
      <c r="LN196" s="3"/>
      <c r="LO196" s="3"/>
      <c r="LP196" s="3"/>
      <c r="LQ196" s="3"/>
      <c r="LR196" s="3"/>
      <c r="LS196" s="3"/>
    </row>
    <row r="197" spans="1:331" ht="13.5" customHeight="1">
      <c r="A197" s="65"/>
      <c r="B197" s="66"/>
      <c r="C197" s="67"/>
      <c r="D197" s="47"/>
      <c r="E197" s="47"/>
      <c r="F197" s="47"/>
      <c r="G197" s="65"/>
      <c r="H197" s="66"/>
      <c r="I197" s="67"/>
      <c r="J197" s="65"/>
      <c r="K197" s="66"/>
      <c r="L197" s="67"/>
      <c r="M197" s="65"/>
      <c r="N197" s="66"/>
      <c r="O197" s="67"/>
      <c r="P197" s="65"/>
      <c r="Q197" s="66"/>
      <c r="R197" s="67"/>
      <c r="S197" s="65"/>
      <c r="T197" s="66"/>
      <c r="U197" s="67"/>
      <c r="V197" s="65"/>
      <c r="W197" s="66"/>
      <c r="X197" s="67"/>
      <c r="Y197" s="4"/>
      <c r="Z197" s="2"/>
      <c r="AA197" s="5"/>
      <c r="AB197" s="65"/>
      <c r="AC197" s="66"/>
      <c r="AD197" s="67"/>
      <c r="AE197" s="65"/>
      <c r="AF197" s="66"/>
      <c r="AG197" s="67"/>
      <c r="AH197" s="65"/>
      <c r="AI197" s="66"/>
      <c r="AJ197" s="67"/>
      <c r="AK197" s="65"/>
      <c r="AL197" s="66"/>
      <c r="AM197" s="67"/>
      <c r="AN197" s="47"/>
      <c r="AO197" s="47"/>
      <c r="AP197" s="47"/>
      <c r="AQ197" s="6"/>
      <c r="AR197" s="6"/>
      <c r="AS197" s="6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7"/>
      <c r="BM197" s="47"/>
      <c r="BN197" s="47"/>
      <c r="BO197" s="65"/>
      <c r="BP197" s="66"/>
      <c r="BQ197" s="67"/>
      <c r="BR197" s="47"/>
      <c r="BS197" s="47"/>
      <c r="BT197" s="47"/>
      <c r="BU197" s="1"/>
      <c r="BV197" s="1"/>
      <c r="BW197" s="1"/>
      <c r="BX197" s="65"/>
      <c r="BY197" s="66"/>
      <c r="BZ197" s="67"/>
      <c r="CA197" s="65"/>
      <c r="CB197" s="66"/>
      <c r="CC197" s="67"/>
      <c r="CD197" s="65"/>
      <c r="CE197" s="66"/>
      <c r="CF197" s="67"/>
      <c r="CG197" s="47"/>
      <c r="CH197" s="47"/>
      <c r="CI197" s="47"/>
      <c r="CJ197" s="65"/>
      <c r="CK197" s="66"/>
      <c r="CL197" s="67"/>
      <c r="CM197" s="65"/>
      <c r="CN197" s="66"/>
      <c r="CO197" s="67"/>
      <c r="CP197" s="47"/>
      <c r="CQ197" s="47"/>
      <c r="CR197" s="47"/>
      <c r="CS197" s="47"/>
      <c r="CT197" s="47"/>
      <c r="CU197" s="47"/>
      <c r="CV197" s="47"/>
      <c r="CW197" s="47"/>
      <c r="CX197" s="47"/>
      <c r="CY197" s="13"/>
      <c r="CZ197" s="3"/>
      <c r="DA197" s="3"/>
      <c r="DB197" s="48"/>
      <c r="DC197" s="48"/>
      <c r="DD197" s="48"/>
      <c r="DE197" s="48"/>
      <c r="DF197" s="48"/>
      <c r="DG197" s="48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  <c r="IV197" s="3"/>
      <c r="IW197" s="3"/>
      <c r="IX197" s="3"/>
      <c r="IY197" s="3"/>
      <c r="IZ197" s="3"/>
      <c r="JA197" s="3"/>
      <c r="JB197" s="3"/>
      <c r="JC197" s="3"/>
      <c r="JD197" s="3"/>
      <c r="JE197" s="3"/>
      <c r="JF197" s="3"/>
      <c r="JG197" s="3"/>
      <c r="JH197" s="3"/>
      <c r="JI197" s="3"/>
      <c r="JJ197" s="3"/>
      <c r="JK197" s="3"/>
      <c r="JL197" s="3"/>
      <c r="JM197" s="3"/>
      <c r="JN197" s="3"/>
      <c r="JO197" s="3"/>
      <c r="JP197" s="3"/>
      <c r="JQ197" s="3"/>
      <c r="JR197" s="3"/>
      <c r="JS197" s="3"/>
      <c r="JT197" s="3"/>
      <c r="JU197" s="3"/>
      <c r="JV197" s="3"/>
      <c r="JW197" s="3"/>
      <c r="JX197" s="3"/>
      <c r="JY197" s="3"/>
      <c r="JZ197" s="3"/>
      <c r="KA197" s="3"/>
      <c r="KB197" s="3"/>
      <c r="KC197" s="3"/>
      <c r="KD197" s="3"/>
      <c r="KE197" s="3"/>
      <c r="KF197" s="3"/>
      <c r="KG197" s="3"/>
      <c r="KH197" s="3"/>
      <c r="KI197" s="3"/>
      <c r="KJ197" s="3"/>
      <c r="KK197" s="3"/>
      <c r="KL197" s="3"/>
      <c r="KM197" s="3"/>
      <c r="KN197" s="3"/>
      <c r="KO197" s="3"/>
      <c r="KP197" s="3"/>
      <c r="KQ197" s="3"/>
      <c r="KR197" s="3"/>
      <c r="KS197" s="3"/>
      <c r="KT197" s="3"/>
      <c r="KU197" s="3"/>
      <c r="KV197" s="3"/>
      <c r="KW197" s="3"/>
      <c r="KX197" s="3"/>
      <c r="KY197" s="3"/>
      <c r="KZ197" s="3"/>
      <c r="LA197" s="3"/>
      <c r="LB197" s="3"/>
      <c r="LC197" s="3"/>
      <c r="LD197" s="3"/>
      <c r="LE197" s="3"/>
      <c r="LF197" s="3"/>
      <c r="LG197" s="3"/>
      <c r="LH197" s="3"/>
      <c r="LI197" s="3"/>
      <c r="LJ197" s="3"/>
      <c r="LK197" s="3"/>
      <c r="LL197" s="3"/>
      <c r="LM197" s="3"/>
      <c r="LN197" s="3"/>
      <c r="LO197" s="3"/>
      <c r="LP197" s="3"/>
      <c r="LQ197" s="3"/>
      <c r="LR197" s="3"/>
      <c r="LS197" s="3"/>
    </row>
    <row r="198" spans="1:331" ht="13.5" customHeight="1">
      <c r="A198" s="65"/>
      <c r="B198" s="66"/>
      <c r="C198" s="67"/>
      <c r="D198" s="47"/>
      <c r="E198" s="47"/>
      <c r="F198" s="47"/>
      <c r="G198" s="65"/>
      <c r="H198" s="66"/>
      <c r="I198" s="67"/>
      <c r="J198" s="65"/>
      <c r="K198" s="66"/>
      <c r="L198" s="67"/>
      <c r="M198" s="65"/>
      <c r="N198" s="66"/>
      <c r="O198" s="67"/>
      <c r="P198" s="65"/>
      <c r="Q198" s="66"/>
      <c r="R198" s="67"/>
      <c r="S198" s="65"/>
      <c r="T198" s="66"/>
      <c r="U198" s="67"/>
      <c r="V198" s="65"/>
      <c r="W198" s="66"/>
      <c r="X198" s="67"/>
      <c r="Y198" s="4"/>
      <c r="Z198" s="2"/>
      <c r="AA198" s="5"/>
      <c r="AB198" s="65"/>
      <c r="AC198" s="66"/>
      <c r="AD198" s="67"/>
      <c r="AE198" s="65"/>
      <c r="AF198" s="66"/>
      <c r="AG198" s="67"/>
      <c r="AH198" s="65"/>
      <c r="AI198" s="66"/>
      <c r="AJ198" s="67"/>
      <c r="AK198" s="65"/>
      <c r="AL198" s="66"/>
      <c r="AM198" s="67"/>
      <c r="AN198" s="47"/>
      <c r="AO198" s="47"/>
      <c r="AP198" s="47"/>
      <c r="AQ198" s="6"/>
      <c r="AR198" s="6"/>
      <c r="AS198" s="6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7"/>
      <c r="BM198" s="47"/>
      <c r="BN198" s="47"/>
      <c r="BO198" s="65"/>
      <c r="BP198" s="66"/>
      <c r="BQ198" s="67"/>
      <c r="BR198" s="47"/>
      <c r="BS198" s="47"/>
      <c r="BT198" s="47"/>
      <c r="BU198" s="1"/>
      <c r="BV198" s="1"/>
      <c r="BW198" s="1"/>
      <c r="BX198" s="65"/>
      <c r="BY198" s="66"/>
      <c r="BZ198" s="67"/>
      <c r="CA198" s="65"/>
      <c r="CB198" s="66"/>
      <c r="CC198" s="67"/>
      <c r="CD198" s="65"/>
      <c r="CE198" s="66"/>
      <c r="CF198" s="67"/>
      <c r="CG198" s="47"/>
      <c r="CH198" s="47"/>
      <c r="CI198" s="47"/>
      <c r="CJ198" s="65"/>
      <c r="CK198" s="66"/>
      <c r="CL198" s="67"/>
      <c r="CM198" s="65"/>
      <c r="CN198" s="66"/>
      <c r="CO198" s="67"/>
      <c r="CP198" s="47"/>
      <c r="CQ198" s="47"/>
      <c r="CR198" s="47"/>
      <c r="CS198" s="47"/>
      <c r="CT198" s="47"/>
      <c r="CU198" s="47"/>
      <c r="CV198" s="47"/>
      <c r="CW198" s="47"/>
      <c r="CX198" s="47"/>
      <c r="CY198" s="13"/>
      <c r="CZ198" s="3"/>
      <c r="DA198" s="3"/>
      <c r="DB198" s="48"/>
      <c r="DC198" s="48"/>
      <c r="DD198" s="48"/>
      <c r="DE198" s="48"/>
      <c r="DF198" s="48"/>
      <c r="DG198" s="48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  <c r="IV198" s="3"/>
      <c r="IW198" s="3"/>
      <c r="IX198" s="3"/>
      <c r="IY198" s="3"/>
      <c r="IZ198" s="3"/>
      <c r="JA198" s="3"/>
      <c r="JB198" s="3"/>
      <c r="JC198" s="3"/>
      <c r="JD198" s="3"/>
      <c r="JE198" s="3"/>
      <c r="JF198" s="3"/>
      <c r="JG198" s="3"/>
      <c r="JH198" s="3"/>
      <c r="JI198" s="3"/>
      <c r="JJ198" s="3"/>
      <c r="JK198" s="3"/>
      <c r="JL198" s="3"/>
      <c r="JM198" s="3"/>
      <c r="JN198" s="3"/>
      <c r="JO198" s="3"/>
      <c r="JP198" s="3"/>
      <c r="JQ198" s="3"/>
      <c r="JR198" s="3"/>
      <c r="JS198" s="3"/>
      <c r="JT198" s="3"/>
      <c r="JU198" s="3"/>
      <c r="JV198" s="3"/>
      <c r="JW198" s="3"/>
      <c r="JX198" s="3"/>
      <c r="JY198" s="3"/>
      <c r="JZ198" s="3"/>
      <c r="KA198" s="3"/>
      <c r="KB198" s="3"/>
      <c r="KC198" s="3"/>
      <c r="KD198" s="3"/>
      <c r="KE198" s="3"/>
      <c r="KF198" s="3"/>
      <c r="KG198" s="3"/>
      <c r="KH198" s="3"/>
      <c r="KI198" s="3"/>
      <c r="KJ198" s="3"/>
      <c r="KK198" s="3"/>
      <c r="KL198" s="3"/>
      <c r="KM198" s="3"/>
      <c r="KN198" s="3"/>
      <c r="KO198" s="3"/>
      <c r="KP198" s="3"/>
      <c r="KQ198" s="3"/>
      <c r="KR198" s="3"/>
      <c r="KS198" s="3"/>
      <c r="KT198" s="3"/>
      <c r="KU198" s="3"/>
      <c r="KV198" s="3"/>
      <c r="KW198" s="3"/>
      <c r="KX198" s="3"/>
      <c r="KY198" s="3"/>
      <c r="KZ198" s="3"/>
      <c r="LA198" s="3"/>
      <c r="LB198" s="3"/>
      <c r="LC198" s="3"/>
      <c r="LD198" s="3"/>
      <c r="LE198" s="3"/>
      <c r="LF198" s="3"/>
      <c r="LG198" s="3"/>
      <c r="LH198" s="3"/>
      <c r="LI198" s="3"/>
      <c r="LJ198" s="3"/>
      <c r="LK198" s="3"/>
      <c r="LL198" s="3"/>
      <c r="LM198" s="3"/>
      <c r="LN198" s="3"/>
      <c r="LO198" s="3"/>
      <c r="LP198" s="3"/>
      <c r="LQ198" s="3"/>
      <c r="LR198" s="3"/>
      <c r="LS198" s="3"/>
    </row>
    <row r="199" spans="1:331" ht="13.5" customHeight="1">
      <c r="A199" s="65"/>
      <c r="B199" s="66"/>
      <c r="C199" s="67"/>
      <c r="D199" s="47"/>
      <c r="E199" s="47"/>
      <c r="F199" s="47"/>
      <c r="G199" s="65"/>
      <c r="H199" s="66"/>
      <c r="I199" s="67"/>
      <c r="J199" s="65"/>
      <c r="K199" s="66"/>
      <c r="L199" s="67"/>
      <c r="M199" s="65"/>
      <c r="N199" s="66"/>
      <c r="O199" s="67"/>
      <c r="P199" s="65"/>
      <c r="Q199" s="66"/>
      <c r="R199" s="67"/>
      <c r="S199" s="65"/>
      <c r="T199" s="66"/>
      <c r="U199" s="67"/>
      <c r="V199" s="65"/>
      <c r="W199" s="66"/>
      <c r="X199" s="67"/>
      <c r="Y199" s="4"/>
      <c r="Z199" s="2"/>
      <c r="AA199" s="5"/>
      <c r="AB199" s="65"/>
      <c r="AC199" s="66"/>
      <c r="AD199" s="67"/>
      <c r="AE199" s="65"/>
      <c r="AF199" s="66"/>
      <c r="AG199" s="67"/>
      <c r="AH199" s="65"/>
      <c r="AI199" s="66"/>
      <c r="AJ199" s="67"/>
      <c r="AK199" s="65"/>
      <c r="AL199" s="66"/>
      <c r="AM199" s="67"/>
      <c r="AN199" s="47"/>
      <c r="AO199" s="47"/>
      <c r="AP199" s="47"/>
      <c r="AQ199" s="6"/>
      <c r="AR199" s="6"/>
      <c r="AS199" s="6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7"/>
      <c r="BM199" s="47"/>
      <c r="BN199" s="47"/>
      <c r="BO199" s="65"/>
      <c r="BP199" s="66"/>
      <c r="BQ199" s="67"/>
      <c r="BR199" s="47"/>
      <c r="BS199" s="47"/>
      <c r="BT199" s="47"/>
      <c r="BU199" s="1"/>
      <c r="BV199" s="1"/>
      <c r="BW199" s="1"/>
      <c r="BX199" s="65"/>
      <c r="BY199" s="66"/>
      <c r="BZ199" s="67"/>
      <c r="CA199" s="65"/>
      <c r="CB199" s="66"/>
      <c r="CC199" s="67"/>
      <c r="CD199" s="65"/>
      <c r="CE199" s="66"/>
      <c r="CF199" s="67"/>
      <c r="CG199" s="47"/>
      <c r="CH199" s="47"/>
      <c r="CI199" s="47"/>
      <c r="CJ199" s="65"/>
      <c r="CK199" s="66"/>
      <c r="CL199" s="67"/>
      <c r="CM199" s="65"/>
      <c r="CN199" s="66"/>
      <c r="CO199" s="67"/>
      <c r="CP199" s="47"/>
      <c r="CQ199" s="47"/>
      <c r="CR199" s="47"/>
      <c r="CS199" s="47"/>
      <c r="CT199" s="47"/>
      <c r="CU199" s="47"/>
      <c r="CV199" s="47"/>
      <c r="CW199" s="47"/>
      <c r="CX199" s="47"/>
      <c r="CY199" s="13"/>
      <c r="CZ199" s="3"/>
      <c r="DA199" s="3"/>
      <c r="DB199" s="48"/>
      <c r="DC199" s="48"/>
      <c r="DD199" s="48"/>
      <c r="DE199" s="48"/>
      <c r="DF199" s="48"/>
      <c r="DG199" s="48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  <c r="IV199" s="3"/>
      <c r="IW199" s="3"/>
      <c r="IX199" s="3"/>
      <c r="IY199" s="3"/>
      <c r="IZ199" s="3"/>
      <c r="JA199" s="3"/>
      <c r="JB199" s="3"/>
      <c r="JC199" s="3"/>
      <c r="JD199" s="3"/>
      <c r="JE199" s="3"/>
      <c r="JF199" s="3"/>
      <c r="JG199" s="3"/>
      <c r="JH199" s="3"/>
      <c r="JI199" s="3"/>
      <c r="JJ199" s="3"/>
      <c r="JK199" s="3"/>
      <c r="JL199" s="3"/>
      <c r="JM199" s="3"/>
      <c r="JN199" s="3"/>
      <c r="JO199" s="3"/>
      <c r="JP199" s="3"/>
      <c r="JQ199" s="3"/>
      <c r="JR199" s="3"/>
      <c r="JS199" s="3"/>
      <c r="JT199" s="3"/>
      <c r="JU199" s="3"/>
      <c r="JV199" s="3"/>
      <c r="JW199" s="3"/>
      <c r="JX199" s="3"/>
      <c r="JY199" s="3"/>
      <c r="JZ199" s="3"/>
      <c r="KA199" s="3"/>
      <c r="KB199" s="3"/>
      <c r="KC199" s="3"/>
      <c r="KD199" s="3"/>
      <c r="KE199" s="3"/>
      <c r="KF199" s="3"/>
      <c r="KG199" s="3"/>
      <c r="KH199" s="3"/>
      <c r="KI199" s="3"/>
      <c r="KJ199" s="3"/>
      <c r="KK199" s="3"/>
      <c r="KL199" s="3"/>
      <c r="KM199" s="3"/>
      <c r="KN199" s="3"/>
      <c r="KO199" s="3"/>
      <c r="KP199" s="3"/>
      <c r="KQ199" s="3"/>
      <c r="KR199" s="3"/>
      <c r="KS199" s="3"/>
      <c r="KT199" s="3"/>
      <c r="KU199" s="3"/>
      <c r="KV199" s="3"/>
      <c r="KW199" s="3"/>
      <c r="KX199" s="3"/>
      <c r="KY199" s="3"/>
      <c r="KZ199" s="3"/>
      <c r="LA199" s="3"/>
      <c r="LB199" s="3"/>
      <c r="LC199" s="3"/>
      <c r="LD199" s="3"/>
      <c r="LE199" s="3"/>
      <c r="LF199" s="3"/>
      <c r="LG199" s="3"/>
      <c r="LH199" s="3"/>
      <c r="LI199" s="3"/>
      <c r="LJ199" s="3"/>
      <c r="LK199" s="3"/>
      <c r="LL199" s="3"/>
      <c r="LM199" s="3"/>
      <c r="LN199" s="3"/>
      <c r="LO199" s="3"/>
      <c r="LP199" s="3"/>
      <c r="LQ199" s="3"/>
      <c r="LR199" s="3"/>
      <c r="LS199" s="3"/>
    </row>
    <row r="200" spans="1:331" ht="13.5" customHeight="1">
      <c r="A200" s="69"/>
      <c r="B200" s="70"/>
      <c r="C200" s="71"/>
      <c r="D200" s="47"/>
      <c r="E200" s="47"/>
      <c r="F200" s="47"/>
      <c r="G200" s="69"/>
      <c r="H200" s="70"/>
      <c r="I200" s="71"/>
      <c r="J200" s="69"/>
      <c r="K200" s="70"/>
      <c r="L200" s="71"/>
      <c r="M200" s="69"/>
      <c r="N200" s="70"/>
      <c r="O200" s="71"/>
      <c r="P200" s="69"/>
      <c r="Q200" s="70"/>
      <c r="R200" s="71"/>
      <c r="S200" s="69"/>
      <c r="T200" s="70"/>
      <c r="U200" s="71"/>
      <c r="V200" s="69"/>
      <c r="W200" s="70"/>
      <c r="X200" s="71"/>
      <c r="Y200" s="4"/>
      <c r="Z200" s="2"/>
      <c r="AA200" s="5"/>
      <c r="AB200" s="69"/>
      <c r="AC200" s="70"/>
      <c r="AD200" s="71"/>
      <c r="AE200" s="69"/>
      <c r="AF200" s="70"/>
      <c r="AG200" s="71"/>
      <c r="AH200" s="69"/>
      <c r="AI200" s="70"/>
      <c r="AJ200" s="71"/>
      <c r="AK200" s="69"/>
      <c r="AL200" s="70"/>
      <c r="AM200" s="71"/>
      <c r="AN200" s="47"/>
      <c r="AO200" s="47"/>
      <c r="AP200" s="47"/>
      <c r="AQ200" s="6"/>
      <c r="AR200" s="6"/>
      <c r="AS200" s="6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7"/>
      <c r="BM200" s="47"/>
      <c r="BN200" s="47"/>
      <c r="BO200" s="69"/>
      <c r="BP200" s="70"/>
      <c r="BQ200" s="71"/>
      <c r="BR200" s="47"/>
      <c r="BS200" s="47"/>
      <c r="BT200" s="47"/>
      <c r="BU200" s="1"/>
      <c r="BV200" s="1"/>
      <c r="BW200" s="1"/>
      <c r="BX200" s="69"/>
      <c r="BY200" s="70"/>
      <c r="BZ200" s="71"/>
      <c r="CA200" s="69"/>
      <c r="CB200" s="70"/>
      <c r="CC200" s="71"/>
      <c r="CD200" s="69"/>
      <c r="CE200" s="70"/>
      <c r="CF200" s="71"/>
      <c r="CG200" s="47"/>
      <c r="CH200" s="47"/>
      <c r="CI200" s="47"/>
      <c r="CJ200" s="69"/>
      <c r="CK200" s="70"/>
      <c r="CL200" s="71"/>
      <c r="CM200" s="69"/>
      <c r="CN200" s="70"/>
      <c r="CO200" s="71"/>
      <c r="CP200" s="47"/>
      <c r="CQ200" s="47"/>
      <c r="CR200" s="47"/>
      <c r="CS200" s="47"/>
      <c r="CT200" s="47"/>
      <c r="CU200" s="47"/>
      <c r="CV200" s="47"/>
      <c r="CW200" s="47"/>
      <c r="CX200" s="47"/>
      <c r="CY200" s="13"/>
      <c r="CZ200" s="3"/>
      <c r="DA200" s="3"/>
      <c r="DB200" s="48"/>
      <c r="DC200" s="48"/>
      <c r="DD200" s="48"/>
      <c r="DE200" s="48"/>
      <c r="DF200" s="48"/>
      <c r="DG200" s="48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  <c r="IV200" s="3"/>
      <c r="IW200" s="3"/>
      <c r="IX200" s="3"/>
      <c r="IY200" s="3"/>
      <c r="IZ200" s="3"/>
      <c r="JA200" s="3"/>
      <c r="JB200" s="3"/>
      <c r="JC200" s="3"/>
      <c r="JD200" s="3"/>
      <c r="JE200" s="3"/>
      <c r="JF200" s="3"/>
      <c r="JG200" s="3"/>
      <c r="JH200" s="3"/>
      <c r="JI200" s="3"/>
      <c r="JJ200" s="3"/>
      <c r="JK200" s="3"/>
      <c r="JL200" s="3"/>
      <c r="JM200" s="3"/>
      <c r="JN200" s="3"/>
      <c r="JO200" s="3"/>
      <c r="JP200" s="3"/>
      <c r="JQ200" s="3"/>
      <c r="JR200" s="3"/>
      <c r="JS200" s="3"/>
      <c r="JT200" s="3"/>
      <c r="JU200" s="3"/>
      <c r="JV200" s="3"/>
      <c r="JW200" s="3"/>
      <c r="JX200" s="3"/>
      <c r="JY200" s="3"/>
      <c r="JZ200" s="3"/>
      <c r="KA200" s="3"/>
      <c r="KB200" s="3"/>
      <c r="KC200" s="3"/>
      <c r="KD200" s="3"/>
      <c r="KE200" s="3"/>
      <c r="KF200" s="3"/>
      <c r="KG200" s="3"/>
      <c r="KH200" s="3"/>
      <c r="KI200" s="3"/>
      <c r="KJ200" s="3"/>
      <c r="KK200" s="3"/>
      <c r="KL200" s="3"/>
      <c r="KM200" s="3"/>
      <c r="KN200" s="3"/>
      <c r="KO200" s="3"/>
      <c r="KP200" s="3"/>
      <c r="KQ200" s="3"/>
      <c r="KR200" s="3"/>
      <c r="KS200" s="3"/>
      <c r="KT200" s="3"/>
      <c r="KU200" s="3"/>
      <c r="KV200" s="3"/>
      <c r="KW200" s="3"/>
      <c r="KX200" s="3"/>
      <c r="KY200" s="3"/>
      <c r="KZ200" s="3"/>
      <c r="LA200" s="3"/>
      <c r="LB200" s="3"/>
      <c r="LC200" s="3"/>
      <c r="LD200" s="3"/>
      <c r="LE200" s="3"/>
      <c r="LF200" s="3"/>
      <c r="LG200" s="3"/>
      <c r="LH200" s="3"/>
      <c r="LI200" s="3"/>
      <c r="LJ200" s="3"/>
      <c r="LK200" s="3"/>
      <c r="LL200" s="3"/>
      <c r="LM200" s="3"/>
      <c r="LN200" s="3"/>
      <c r="LO200" s="3"/>
      <c r="LP200" s="3"/>
      <c r="LQ200" s="3"/>
      <c r="LR200" s="3"/>
      <c r="LS200" s="3"/>
    </row>
    <row r="201" spans="1:331" ht="13.5" customHeight="1"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</row>
    <row r="202" spans="1:331" ht="13.5" customHeight="1"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</row>
    <row r="203" spans="1:331" ht="13.5" customHeight="1"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</row>
    <row r="204" spans="1:331" ht="13.5" customHeight="1"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</row>
    <row r="205" spans="1:331" ht="13.5" customHeight="1"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</row>
    <row r="206" spans="1:331" ht="13.5" customHeight="1"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</row>
    <row r="207" spans="1:331" ht="13.5" customHeight="1"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0"/>
      <c r="DE207" s="10"/>
    </row>
    <row r="208" spans="1:331" ht="13.5" customHeight="1"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0"/>
      <c r="DE208" s="10"/>
    </row>
    <row r="209" spans="80:109" ht="13.5" customHeight="1"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  <c r="DD209" s="10"/>
      <c r="DE209" s="10"/>
    </row>
    <row r="210" spans="80:109" ht="13.5" customHeight="1"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0"/>
      <c r="DE210" s="10"/>
    </row>
    <row r="211" spans="80:109" ht="13.5" customHeight="1"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0"/>
      <c r="DE211" s="10"/>
    </row>
    <row r="212" spans="80:109" ht="13.5" customHeight="1"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0"/>
      <c r="DE212" s="10"/>
    </row>
    <row r="213" spans="80:109" ht="13.5" customHeight="1"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</row>
    <row r="214" spans="80:109" ht="13.5" customHeight="1"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0"/>
      <c r="DE214" s="10"/>
    </row>
    <row r="215" spans="80:109" ht="13.5" customHeight="1"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0"/>
      <c r="DE215" s="10"/>
    </row>
    <row r="216" spans="80:109" ht="13.5" customHeight="1"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0"/>
      <c r="DE216" s="10"/>
    </row>
    <row r="217" spans="80:109" ht="13.5" customHeight="1"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</row>
    <row r="218" spans="80:109" ht="13.5" customHeight="1"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</row>
    <row r="219" spans="80:109" ht="13.5" customHeight="1"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</row>
    <row r="220" spans="80:109" ht="13.5" customHeight="1"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</row>
    <row r="221" spans="80:109" ht="13.5" customHeight="1"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</row>
    <row r="222" spans="80:109" ht="13.5" customHeight="1"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0"/>
      <c r="DE222" s="10"/>
    </row>
    <row r="223" spans="80:109" ht="13.5" customHeight="1"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0"/>
      <c r="DE223" s="10"/>
    </row>
    <row r="224" spans="80:109" ht="13.5" customHeight="1"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0"/>
      <c r="DE224" s="10"/>
    </row>
    <row r="225" spans="80:109" ht="13.5" customHeight="1"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0"/>
      <c r="DE225" s="10"/>
    </row>
    <row r="226" spans="80:109" ht="13.5" customHeight="1"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0"/>
      <c r="DE226" s="10"/>
    </row>
    <row r="227" spans="80:109" ht="13.5" customHeight="1"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0"/>
      <c r="DE227" s="10"/>
    </row>
    <row r="228" spans="80:109" ht="13.5" customHeight="1"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0"/>
      <c r="DE228" s="10"/>
    </row>
    <row r="229" spans="80:109" ht="13.5" customHeight="1"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0"/>
      <c r="DE229" s="10"/>
    </row>
    <row r="230" spans="80:109" ht="13.5" customHeight="1"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0"/>
      <c r="DE230" s="10"/>
    </row>
    <row r="231" spans="80:109" ht="13.5" customHeight="1"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0"/>
      <c r="DE231" s="10"/>
    </row>
    <row r="232" spans="80:109" ht="13.5" customHeight="1"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0"/>
      <c r="DE232" s="10"/>
    </row>
    <row r="233" spans="80:109" ht="13.5" customHeight="1"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  <c r="DD233" s="10"/>
      <c r="DE233" s="10"/>
    </row>
    <row r="234" spans="80:109" ht="13.5" customHeight="1"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0"/>
      <c r="DE234" s="10"/>
    </row>
    <row r="235" spans="80:109" ht="13.5" customHeight="1"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0"/>
      <c r="DE235" s="10"/>
    </row>
    <row r="236" spans="80:109" ht="13.5" customHeight="1"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</row>
    <row r="237" spans="80:109" ht="13.5" customHeight="1"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</row>
    <row r="238" spans="80:109" ht="13.5" customHeight="1"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</row>
    <row r="239" spans="80:109" ht="13.5" customHeight="1"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</row>
    <row r="240" spans="80:109" ht="13.5" customHeight="1"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0"/>
      <c r="DE240" s="10"/>
    </row>
    <row r="241" spans="80:109" ht="13.5" customHeight="1"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0"/>
      <c r="DE241" s="10"/>
    </row>
    <row r="242" spans="80:109" ht="13.5" customHeight="1"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0"/>
      <c r="DE242" s="10"/>
    </row>
    <row r="243" spans="80:109" ht="13.5" customHeight="1"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0"/>
      <c r="DE243" s="10"/>
    </row>
    <row r="244" spans="80:109" ht="13.5" customHeight="1"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0"/>
      <c r="DE244" s="10"/>
    </row>
    <row r="245" spans="80:109" ht="13.5" customHeight="1"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0"/>
      <c r="DE245" s="10"/>
    </row>
    <row r="246" spans="80:109" ht="13.5" customHeight="1"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0"/>
      <c r="DE246" s="10"/>
    </row>
    <row r="247" spans="80:109" ht="13.5" customHeight="1"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0"/>
      <c r="DE247" s="10"/>
    </row>
    <row r="248" spans="80:109" ht="13.5" customHeight="1"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0"/>
      <c r="DE248" s="10"/>
    </row>
    <row r="249" spans="80:109" ht="13.5" customHeight="1"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0"/>
      <c r="DE249" s="10"/>
    </row>
    <row r="250" spans="80:109" ht="13.5" customHeight="1"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0"/>
      <c r="DE250" s="10"/>
    </row>
    <row r="251" spans="80:109" ht="13.5" customHeight="1"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0"/>
      <c r="DE251" s="10"/>
    </row>
    <row r="252" spans="80:109" ht="13.5" customHeight="1"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0"/>
      <c r="DE252" s="10"/>
    </row>
    <row r="253" spans="80:109" ht="13.5" customHeight="1"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0"/>
      <c r="DE253" s="10"/>
    </row>
    <row r="254" spans="80:109" ht="13.5" customHeight="1"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0"/>
      <c r="DE254" s="10"/>
    </row>
    <row r="255" spans="80:109" ht="13.5" customHeight="1"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0"/>
      <c r="DE255" s="10"/>
    </row>
    <row r="256" spans="80:109" ht="13.5" customHeight="1"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  <c r="CU256" s="10"/>
      <c r="CV256" s="10"/>
      <c r="CW256" s="10"/>
      <c r="CX256" s="10"/>
      <c r="CY256" s="10"/>
      <c r="CZ256" s="10"/>
      <c r="DA256" s="10"/>
      <c r="DB256" s="10"/>
      <c r="DC256" s="10"/>
      <c r="DD256" s="10"/>
      <c r="DE256" s="10"/>
    </row>
    <row r="257" spans="80:109" ht="13.5" customHeight="1"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  <c r="CV257" s="10"/>
      <c r="CW257" s="10"/>
      <c r="CX257" s="10"/>
      <c r="CY257" s="10"/>
      <c r="CZ257" s="10"/>
      <c r="DA257" s="10"/>
      <c r="DB257" s="10"/>
      <c r="DC257" s="10"/>
      <c r="DD257" s="10"/>
      <c r="DE257" s="10"/>
    </row>
    <row r="258" spans="80:109" ht="13.5" customHeight="1"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0"/>
      <c r="DE258" s="10"/>
    </row>
    <row r="259" spans="80:109" ht="13.5" customHeight="1"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0"/>
      <c r="DE259" s="10"/>
    </row>
    <row r="260" spans="80:109" ht="13.5" customHeight="1"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0"/>
      <c r="DE260" s="10"/>
    </row>
    <row r="261" spans="80:109" ht="13.5" customHeight="1"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0"/>
      <c r="DE261" s="10"/>
    </row>
    <row r="262" spans="80:109" ht="13.5" customHeight="1"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0"/>
      <c r="DE262" s="10"/>
    </row>
    <row r="263" spans="80:109" ht="13.5" customHeight="1">
      <c r="CB263" s="10"/>
      <c r="CC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  <c r="CR263" s="10"/>
      <c r="CS263" s="10"/>
      <c r="CT263" s="10"/>
      <c r="CU263" s="10"/>
      <c r="CV263" s="10"/>
      <c r="CW263" s="10"/>
      <c r="CX263" s="10"/>
      <c r="CY263" s="10"/>
      <c r="CZ263" s="10"/>
      <c r="DA263" s="10"/>
      <c r="DB263" s="10"/>
      <c r="DC263" s="10"/>
      <c r="DD263" s="10"/>
      <c r="DE263" s="10"/>
    </row>
    <row r="264" spans="80:109" ht="13.5" customHeight="1">
      <c r="CB264" s="10"/>
      <c r="CC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  <c r="CR264" s="10"/>
      <c r="CS264" s="10"/>
      <c r="CT264" s="10"/>
      <c r="CU264" s="10"/>
      <c r="CV264" s="10"/>
      <c r="CW264" s="10"/>
      <c r="CX264" s="10"/>
      <c r="CY264" s="10"/>
      <c r="CZ264" s="10"/>
      <c r="DA264" s="10"/>
      <c r="DB264" s="10"/>
      <c r="DC264" s="10"/>
      <c r="DD264" s="10"/>
      <c r="DE264" s="10"/>
    </row>
    <row r="265" spans="80:109" ht="13.5" customHeight="1"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  <c r="CS265" s="10"/>
      <c r="CT265" s="10"/>
      <c r="CU265" s="10"/>
      <c r="CV265" s="10"/>
      <c r="CW265" s="10"/>
      <c r="CX265" s="10"/>
      <c r="CY265" s="10"/>
      <c r="CZ265" s="10"/>
      <c r="DA265" s="10"/>
      <c r="DB265" s="10"/>
      <c r="DC265" s="10"/>
      <c r="DD265" s="10"/>
      <c r="DE265" s="10"/>
    </row>
    <row r="266" spans="80:109" ht="13.5" customHeight="1">
      <c r="CB266" s="10"/>
      <c r="CC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  <c r="CR266" s="10"/>
      <c r="CS266" s="10"/>
      <c r="CT266" s="10"/>
      <c r="CU266" s="10"/>
      <c r="CV266" s="10"/>
      <c r="CW266" s="10"/>
      <c r="CX266" s="10"/>
      <c r="CY266" s="10"/>
      <c r="CZ266" s="10"/>
      <c r="DA266" s="10"/>
      <c r="DB266" s="10"/>
      <c r="DC266" s="10"/>
      <c r="DD266" s="10"/>
      <c r="DE266" s="10"/>
    </row>
    <row r="267" spans="80:109" ht="13.5" customHeight="1"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0"/>
      <c r="DE267" s="10"/>
    </row>
    <row r="268" spans="80:109" ht="13.5" customHeight="1"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0"/>
      <c r="DE268" s="10"/>
    </row>
    <row r="269" spans="80:109" ht="13.5" customHeight="1"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0"/>
      <c r="DE269" s="10"/>
    </row>
    <row r="270" spans="80:109" ht="13.5" customHeight="1"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0"/>
      <c r="DE270" s="10"/>
    </row>
    <row r="271" spans="80:109" ht="13.5" customHeight="1"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0"/>
      <c r="DE271" s="10"/>
    </row>
    <row r="272" spans="80:109" ht="13.5" customHeight="1"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0"/>
      <c r="DE272" s="10"/>
    </row>
    <row r="273" spans="80:109" ht="13.5" customHeight="1"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0"/>
      <c r="DE273" s="10"/>
    </row>
    <row r="274" spans="80:109" ht="13.5" customHeight="1"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0"/>
      <c r="DE274" s="10"/>
    </row>
    <row r="275" spans="80:109" ht="13.5" customHeight="1"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0"/>
      <c r="DE275" s="10"/>
    </row>
    <row r="276" spans="80:109" ht="13.5" customHeight="1"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0"/>
      <c r="DE276" s="10"/>
    </row>
    <row r="277" spans="80:109" ht="13.5" customHeight="1"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0"/>
      <c r="DE277" s="10"/>
    </row>
    <row r="278" spans="80:109" ht="13.5" customHeight="1"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0"/>
      <c r="DE278" s="10"/>
    </row>
    <row r="279" spans="80:109" ht="13.5" customHeight="1"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0"/>
      <c r="DE279" s="10"/>
    </row>
    <row r="280" spans="80:109" ht="13.5" customHeight="1"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0"/>
      <c r="DE280" s="10"/>
    </row>
    <row r="281" spans="80:109" ht="13.5" customHeight="1"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0"/>
      <c r="DE281" s="10"/>
    </row>
    <row r="282" spans="80:109" ht="13.5" customHeight="1"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0"/>
      <c r="DE282" s="10"/>
    </row>
    <row r="283" spans="80:109" ht="13.5" customHeight="1"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0"/>
      <c r="DE283" s="10"/>
    </row>
    <row r="284" spans="80:109" ht="13.5" customHeight="1"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0"/>
      <c r="DE284" s="10"/>
    </row>
    <row r="285" spans="80:109" ht="13.5" customHeight="1"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0"/>
      <c r="DE285" s="10"/>
    </row>
    <row r="286" spans="80:109" ht="13.5" customHeight="1"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0"/>
      <c r="DE286" s="10"/>
    </row>
    <row r="287" spans="80:109" ht="13.5" customHeight="1"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0"/>
      <c r="DE287" s="10"/>
    </row>
    <row r="288" spans="80:109" ht="13.5" customHeight="1"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0"/>
      <c r="DE288" s="10"/>
    </row>
    <row r="289" spans="80:109" ht="13.5" customHeight="1"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0"/>
      <c r="DE289" s="10"/>
    </row>
    <row r="290" spans="80:109" ht="13.5" customHeight="1"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0"/>
      <c r="DE290" s="10"/>
    </row>
    <row r="291" spans="80:109" ht="13.5" customHeight="1"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0"/>
      <c r="DE291" s="10"/>
    </row>
    <row r="292" spans="80:109" ht="13.5" customHeight="1">
      <c r="CB292" s="10"/>
      <c r="CC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  <c r="CQ292" s="10"/>
      <c r="CR292" s="10"/>
      <c r="CS292" s="10"/>
      <c r="CT292" s="10"/>
      <c r="CU292" s="10"/>
      <c r="CV292" s="10"/>
      <c r="CW292" s="10"/>
      <c r="CX292" s="10"/>
      <c r="CY292" s="10"/>
      <c r="CZ292" s="10"/>
      <c r="DA292" s="10"/>
      <c r="DB292" s="10"/>
      <c r="DC292" s="10"/>
      <c r="DD292" s="10"/>
      <c r="DE292" s="10"/>
    </row>
    <row r="293" spans="80:109" ht="13.5" customHeight="1"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0"/>
      <c r="DE293" s="10"/>
    </row>
    <row r="294" spans="80:109" ht="13.5" customHeight="1"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  <c r="CU294" s="10"/>
      <c r="CV294" s="10"/>
      <c r="CW294" s="10"/>
      <c r="CX294" s="10"/>
      <c r="CY294" s="10"/>
      <c r="CZ294" s="10"/>
      <c r="DA294" s="10"/>
      <c r="DB294" s="10"/>
      <c r="DC294" s="10"/>
      <c r="DD294" s="10"/>
      <c r="DE294" s="10"/>
    </row>
    <row r="295" spans="80:109" ht="13.5" customHeight="1"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0"/>
      <c r="DE295" s="10"/>
    </row>
    <row r="296" spans="80:109" ht="13.5" customHeight="1"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0"/>
      <c r="DE296" s="10"/>
    </row>
    <row r="297" spans="80:109" ht="13.5" customHeight="1"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0"/>
      <c r="DE297" s="10"/>
    </row>
    <row r="298" spans="80:109" ht="13.5" customHeight="1"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0"/>
      <c r="DE298" s="10"/>
    </row>
    <row r="299" spans="80:109" ht="13.5" customHeight="1"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0"/>
      <c r="DE299" s="10"/>
    </row>
    <row r="300" spans="80:109" ht="13.5" customHeight="1">
      <c r="CB300" s="10"/>
      <c r="CC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0"/>
      <c r="CN300" s="10"/>
      <c r="CO300" s="10"/>
      <c r="CP300" s="10"/>
      <c r="CQ300" s="10"/>
      <c r="CR300" s="10"/>
      <c r="CS300" s="10"/>
      <c r="CT300" s="10"/>
      <c r="CU300" s="10"/>
      <c r="CV300" s="10"/>
      <c r="CW300" s="10"/>
      <c r="CX300" s="10"/>
      <c r="CY300" s="10"/>
      <c r="CZ300" s="10"/>
      <c r="DA300" s="10"/>
      <c r="DB300" s="10"/>
      <c r="DC300" s="10"/>
      <c r="DD300" s="10"/>
      <c r="DE300" s="10"/>
    </row>
    <row r="301" spans="80:109" ht="13.5" customHeight="1">
      <c r="CB301" s="10"/>
      <c r="CC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0"/>
      <c r="CN301" s="10"/>
      <c r="CO301" s="10"/>
      <c r="CP301" s="10"/>
      <c r="CQ301" s="10"/>
      <c r="CR301" s="10"/>
      <c r="CS301" s="10"/>
      <c r="CT301" s="10"/>
      <c r="CU301" s="10"/>
      <c r="CV301" s="10"/>
      <c r="CW301" s="10"/>
      <c r="CX301" s="10"/>
      <c r="CY301" s="10"/>
      <c r="CZ301" s="10"/>
      <c r="DA301" s="10"/>
      <c r="DB301" s="10"/>
      <c r="DC301" s="10"/>
      <c r="DD301" s="10"/>
      <c r="DE301" s="10"/>
    </row>
    <row r="302" spans="80:109" ht="13.5" customHeight="1">
      <c r="CB302" s="10"/>
      <c r="CC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0"/>
      <c r="CN302" s="10"/>
      <c r="CO302" s="10"/>
      <c r="CP302" s="10"/>
      <c r="CQ302" s="10"/>
      <c r="CR302" s="10"/>
      <c r="CS302" s="10"/>
      <c r="CT302" s="10"/>
      <c r="CU302" s="10"/>
      <c r="CV302" s="10"/>
      <c r="CW302" s="10"/>
      <c r="CX302" s="10"/>
      <c r="CY302" s="10"/>
      <c r="CZ302" s="10"/>
      <c r="DA302" s="10"/>
      <c r="DB302" s="10"/>
      <c r="DC302" s="10"/>
      <c r="DD302" s="10"/>
      <c r="DE302" s="10"/>
    </row>
    <row r="303" spans="80:109" ht="13.5" customHeight="1"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  <c r="CW303" s="10"/>
      <c r="CX303" s="10"/>
      <c r="CY303" s="10"/>
      <c r="CZ303" s="10"/>
      <c r="DA303" s="10"/>
      <c r="DB303" s="10"/>
      <c r="DC303" s="10"/>
      <c r="DD303" s="10"/>
      <c r="DE303" s="10"/>
    </row>
    <row r="304" spans="80:109" ht="13.5" customHeight="1"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0"/>
      <c r="DE304" s="10"/>
    </row>
    <row r="305" spans="80:109" ht="13.5" customHeight="1"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0"/>
      <c r="DE305" s="10"/>
    </row>
    <row r="306" spans="80:109" ht="13.5" customHeight="1"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0"/>
      <c r="DE306" s="10"/>
    </row>
    <row r="307" spans="80:109" ht="13.5" customHeight="1"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0"/>
      <c r="DE307" s="10"/>
    </row>
    <row r="308" spans="80:109" ht="13.5" customHeight="1">
      <c r="CB308" s="10"/>
      <c r="CC308" s="10"/>
      <c r="CD308" s="10"/>
      <c r="CE308" s="10"/>
      <c r="CF308" s="10"/>
      <c r="CG308" s="10"/>
      <c r="CH308" s="10"/>
      <c r="CI308" s="10"/>
      <c r="CJ308" s="10"/>
      <c r="CK308" s="10"/>
      <c r="CL308" s="10"/>
      <c r="CM308" s="10"/>
      <c r="CN308" s="10"/>
      <c r="CO308" s="10"/>
      <c r="CP308" s="10"/>
      <c r="CQ308" s="10"/>
      <c r="CR308" s="10"/>
      <c r="CS308" s="10"/>
      <c r="CT308" s="10"/>
      <c r="CU308" s="10"/>
      <c r="CV308" s="10"/>
      <c r="CW308" s="10"/>
      <c r="CX308" s="10"/>
      <c r="CY308" s="10"/>
      <c r="CZ308" s="10"/>
      <c r="DA308" s="10"/>
      <c r="DB308" s="10"/>
      <c r="DC308" s="10"/>
      <c r="DD308" s="10"/>
      <c r="DE308" s="10"/>
    </row>
    <row r="309" spans="80:109" ht="13.5" customHeight="1"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0"/>
      <c r="DE309" s="10"/>
    </row>
    <row r="310" spans="80:109" ht="13.5" customHeight="1">
      <c r="CB310" s="10"/>
      <c r="CC310" s="10"/>
      <c r="CD310" s="10"/>
      <c r="CE310" s="10"/>
      <c r="CF310" s="10"/>
      <c r="CG310" s="10"/>
      <c r="CH310" s="10"/>
      <c r="CI310" s="10"/>
      <c r="CJ310" s="10"/>
      <c r="CK310" s="10"/>
      <c r="CL310" s="10"/>
      <c r="CM310" s="10"/>
      <c r="CN310" s="10"/>
      <c r="CO310" s="10"/>
      <c r="CP310" s="10"/>
      <c r="CQ310" s="10"/>
      <c r="CR310" s="10"/>
      <c r="CS310" s="10"/>
      <c r="CT310" s="10"/>
      <c r="CU310" s="10"/>
      <c r="CV310" s="10"/>
      <c r="CW310" s="10"/>
      <c r="CX310" s="10"/>
      <c r="CY310" s="10"/>
      <c r="CZ310" s="10"/>
      <c r="DA310" s="10"/>
      <c r="DB310" s="10"/>
      <c r="DC310" s="10"/>
      <c r="DD310" s="10"/>
      <c r="DE310" s="10"/>
    </row>
    <row r="311" spans="80:109" ht="13.5" customHeight="1">
      <c r="CB311" s="10"/>
      <c r="CC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  <c r="CQ311" s="10"/>
      <c r="CR311" s="10"/>
      <c r="CS311" s="10"/>
      <c r="CT311" s="10"/>
      <c r="CU311" s="10"/>
      <c r="CV311" s="10"/>
      <c r="CW311" s="10"/>
      <c r="CX311" s="10"/>
      <c r="CY311" s="10"/>
      <c r="CZ311" s="10"/>
      <c r="DA311" s="10"/>
      <c r="DB311" s="10"/>
      <c r="DC311" s="10"/>
      <c r="DD311" s="10"/>
      <c r="DE311" s="10"/>
    </row>
    <row r="312" spans="80:109" ht="13.5" customHeight="1">
      <c r="CB312" s="10"/>
      <c r="CC312" s="10"/>
      <c r="CD312" s="10"/>
      <c r="CE312" s="10"/>
      <c r="CF312" s="10"/>
      <c r="CG312" s="10"/>
      <c r="CH312" s="10"/>
      <c r="CI312" s="10"/>
      <c r="CJ312" s="10"/>
      <c r="CK312" s="10"/>
      <c r="CL312" s="10"/>
      <c r="CM312" s="10"/>
      <c r="CN312" s="10"/>
      <c r="CO312" s="10"/>
      <c r="CP312" s="10"/>
      <c r="CQ312" s="10"/>
      <c r="CR312" s="10"/>
      <c r="CS312" s="10"/>
      <c r="CT312" s="10"/>
      <c r="CU312" s="10"/>
      <c r="CV312" s="10"/>
      <c r="CW312" s="10"/>
      <c r="CX312" s="10"/>
      <c r="CY312" s="10"/>
      <c r="CZ312" s="10"/>
      <c r="DA312" s="10"/>
      <c r="DB312" s="10"/>
      <c r="DC312" s="10"/>
      <c r="DD312" s="10"/>
      <c r="DE312" s="10"/>
    </row>
    <row r="313" spans="80:109" ht="13.5" customHeight="1"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0"/>
      <c r="DE313" s="10"/>
    </row>
    <row r="314" spans="80:109" ht="13.5" customHeight="1">
      <c r="CB314" s="10"/>
      <c r="CC314" s="10"/>
      <c r="CD314" s="10"/>
      <c r="CE314" s="10"/>
      <c r="CF314" s="10"/>
      <c r="CG314" s="10"/>
      <c r="CH314" s="10"/>
      <c r="CI314" s="10"/>
      <c r="CJ314" s="10"/>
      <c r="CK314" s="10"/>
      <c r="CL314" s="10"/>
      <c r="CM314" s="10"/>
      <c r="CN314" s="10"/>
      <c r="CO314" s="10"/>
      <c r="CP314" s="10"/>
      <c r="CQ314" s="10"/>
      <c r="CR314" s="10"/>
      <c r="CS314" s="10"/>
      <c r="CT314" s="10"/>
      <c r="CU314" s="10"/>
      <c r="CV314" s="10"/>
      <c r="CW314" s="10"/>
      <c r="CX314" s="10"/>
      <c r="CY314" s="10"/>
      <c r="CZ314" s="10"/>
      <c r="DA314" s="10"/>
      <c r="DB314" s="10"/>
      <c r="DC314" s="10"/>
      <c r="DD314" s="10"/>
      <c r="DE314" s="10"/>
    </row>
    <row r="315" spans="80:109" ht="13.5" customHeight="1"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0"/>
      <c r="DE315" s="10"/>
    </row>
    <row r="316" spans="80:109" ht="13.5" customHeight="1"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0"/>
      <c r="DE316" s="10"/>
    </row>
    <row r="317" spans="80:109" ht="13.5" customHeight="1"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0"/>
      <c r="DE317" s="10"/>
    </row>
    <row r="318" spans="80:109" ht="13.5" customHeight="1">
      <c r="CB318" s="10"/>
      <c r="CC318" s="10"/>
      <c r="CD318" s="10"/>
      <c r="CE318" s="10"/>
      <c r="CF318" s="10"/>
      <c r="CG318" s="10"/>
      <c r="CH318" s="10"/>
      <c r="CI318" s="10"/>
      <c r="CJ318" s="10"/>
      <c r="CK318" s="10"/>
      <c r="CL318" s="10"/>
      <c r="CM318" s="10"/>
      <c r="CN318" s="10"/>
      <c r="CO318" s="10"/>
      <c r="CP318" s="10"/>
      <c r="CQ318" s="10"/>
      <c r="CR318" s="10"/>
      <c r="CS318" s="10"/>
      <c r="CT318" s="10"/>
      <c r="CU318" s="10"/>
      <c r="CV318" s="10"/>
      <c r="CW318" s="10"/>
      <c r="CX318" s="10"/>
      <c r="CY318" s="10"/>
      <c r="CZ318" s="10"/>
      <c r="DA318" s="10"/>
      <c r="DB318" s="10"/>
      <c r="DC318" s="10"/>
      <c r="DD318" s="10"/>
      <c r="DE318" s="10"/>
    </row>
    <row r="319" spans="80:109" ht="13.5" customHeight="1"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0"/>
      <c r="DE319" s="10"/>
    </row>
    <row r="320" spans="80:109" ht="13.5" customHeight="1"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  <c r="DD320" s="10"/>
      <c r="DE320" s="10"/>
    </row>
    <row r="321" spans="80:109" ht="13.5" customHeight="1"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0"/>
      <c r="DE321" s="10"/>
    </row>
    <row r="322" spans="80:109" ht="13.5" customHeight="1"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0"/>
      <c r="DE322" s="10"/>
    </row>
    <row r="323" spans="80:109" ht="13.5" customHeight="1"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/>
      <c r="DD323" s="10"/>
      <c r="DE323" s="10"/>
    </row>
    <row r="324" spans="80:109" ht="13.5" customHeight="1"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0"/>
      <c r="DE324" s="10"/>
    </row>
    <row r="325" spans="80:109" ht="13.5" customHeight="1"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  <c r="DD325" s="10"/>
      <c r="DE325" s="10"/>
    </row>
    <row r="326" spans="80:109" ht="13.5" customHeight="1"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0"/>
      <c r="DD326" s="10"/>
      <c r="DE326" s="10"/>
    </row>
    <row r="327" spans="80:109" ht="13.5" customHeight="1"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0"/>
      <c r="DE327" s="10"/>
    </row>
    <row r="328" spans="80:109" ht="13.5" customHeight="1"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0"/>
      <c r="DE328" s="10"/>
    </row>
    <row r="329" spans="80:109" ht="13.5" customHeight="1">
      <c r="CB329" s="10"/>
      <c r="CC329" s="10"/>
      <c r="CD329" s="10"/>
      <c r="CE329" s="10"/>
      <c r="CF329" s="10"/>
      <c r="CG329" s="10"/>
      <c r="CH329" s="10"/>
      <c r="CI329" s="10"/>
      <c r="CJ329" s="10"/>
      <c r="CK329" s="10"/>
      <c r="CL329" s="10"/>
      <c r="CM329" s="10"/>
      <c r="CN329" s="10"/>
      <c r="CO329" s="10"/>
      <c r="CP329" s="10"/>
      <c r="CQ329" s="10"/>
      <c r="CR329" s="10"/>
      <c r="CS329" s="10"/>
      <c r="CT329" s="10"/>
      <c r="CU329" s="10"/>
      <c r="CV329" s="10"/>
      <c r="CW329" s="10"/>
      <c r="CX329" s="10"/>
      <c r="CY329" s="10"/>
      <c r="CZ329" s="10"/>
      <c r="DA329" s="10"/>
      <c r="DB329" s="10"/>
      <c r="DC329" s="10"/>
      <c r="DD329" s="10"/>
      <c r="DE329" s="10"/>
    </row>
    <row r="330" spans="80:109" ht="13.5" customHeight="1"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0"/>
      <c r="DD330" s="10"/>
      <c r="DE330" s="10"/>
    </row>
    <row r="331" spans="80:109" ht="13.5" customHeight="1"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0"/>
      <c r="DE331" s="10"/>
    </row>
    <row r="332" spans="80:109" ht="13.5" customHeight="1"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0"/>
      <c r="DE332" s="10"/>
    </row>
    <row r="333" spans="80:109" ht="13.5" customHeight="1"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0"/>
      <c r="DE333" s="10"/>
    </row>
    <row r="334" spans="80:109" ht="13.5" customHeight="1"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0"/>
      <c r="DE334" s="10"/>
    </row>
    <row r="335" spans="80:109" ht="13.5" customHeight="1"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0"/>
      <c r="DE335" s="10"/>
    </row>
    <row r="336" spans="80:109" ht="13.5" customHeight="1"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0"/>
      <c r="DD336" s="10"/>
      <c r="DE336" s="10"/>
    </row>
    <row r="337" spans="80:112" ht="13.5" customHeight="1"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  <c r="DD337" s="10"/>
      <c r="DE337" s="10"/>
    </row>
    <row r="338" spans="80:112" ht="13.5" customHeight="1"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/>
      <c r="DD338" s="10"/>
      <c r="DE338" s="10"/>
      <c r="DH338" s="10"/>
    </row>
    <row r="339" spans="80:112" ht="13.5" customHeight="1">
      <c r="CB339" s="10"/>
      <c r="CC339" s="10"/>
      <c r="CD339" s="10"/>
      <c r="CE339" s="10"/>
      <c r="CF339" s="10"/>
      <c r="CG339" s="10"/>
      <c r="CH339" s="10"/>
      <c r="CI339" s="10"/>
      <c r="CJ339" s="10"/>
      <c r="CK339" s="10"/>
      <c r="CL339" s="10"/>
      <c r="CM339" s="10"/>
      <c r="CN339" s="10"/>
      <c r="CO339" s="10"/>
      <c r="CP339" s="10"/>
      <c r="CQ339" s="10"/>
      <c r="CR339" s="10"/>
      <c r="CS339" s="10"/>
      <c r="CT339" s="10"/>
      <c r="CU339" s="10"/>
      <c r="CV339" s="10"/>
      <c r="CW339" s="10"/>
      <c r="CX339" s="10"/>
      <c r="CY339" s="10"/>
      <c r="CZ339" s="10"/>
      <c r="DA339" s="10"/>
      <c r="DB339" s="10"/>
      <c r="DC339" s="10"/>
      <c r="DD339" s="10"/>
      <c r="DE339" s="10"/>
      <c r="DH339" s="10"/>
    </row>
    <row r="340" spans="80:112" ht="13.5" customHeight="1">
      <c r="CB340" s="10"/>
      <c r="CC340" s="10"/>
      <c r="CD340" s="10"/>
      <c r="CE340" s="10"/>
      <c r="CF340" s="10"/>
      <c r="CG340" s="10"/>
      <c r="CH340" s="10"/>
      <c r="CI340" s="10"/>
      <c r="CJ340" s="10"/>
      <c r="CK340" s="10"/>
      <c r="CL340" s="10"/>
      <c r="CM340" s="10"/>
      <c r="CN340" s="10"/>
      <c r="CO340" s="10"/>
      <c r="CP340" s="10"/>
      <c r="CQ340" s="10"/>
      <c r="CR340" s="10"/>
      <c r="CS340" s="10"/>
      <c r="CT340" s="10"/>
      <c r="CU340" s="10"/>
      <c r="CV340" s="10"/>
      <c r="CW340" s="10"/>
      <c r="CX340" s="10"/>
      <c r="CY340" s="10"/>
      <c r="CZ340" s="10"/>
      <c r="DA340" s="10"/>
      <c r="DB340" s="10"/>
      <c r="DC340" s="10"/>
      <c r="DD340" s="10"/>
      <c r="DE340" s="10"/>
      <c r="DH340" s="10"/>
    </row>
    <row r="341" spans="80:112" ht="13.5" customHeight="1"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0"/>
      <c r="DD341" s="10"/>
      <c r="DE341" s="10"/>
      <c r="DH341" s="10"/>
    </row>
    <row r="342" spans="80:112" ht="13.5" customHeight="1"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0"/>
      <c r="DD342" s="10"/>
      <c r="DE342" s="10"/>
      <c r="DH342" s="10"/>
    </row>
    <row r="343" spans="80:112" ht="13.5" customHeight="1"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/>
      <c r="DD343" s="10"/>
      <c r="DE343" s="10"/>
      <c r="DH343" s="10"/>
    </row>
    <row r="344" spans="80:112" ht="13.5" customHeight="1">
      <c r="CB344" s="10"/>
      <c r="CC344" s="10"/>
      <c r="CD344" s="10"/>
      <c r="CE344" s="10"/>
      <c r="CF344" s="10"/>
      <c r="CG344" s="10"/>
      <c r="CH344" s="10"/>
      <c r="CI344" s="10"/>
      <c r="CJ344" s="10"/>
      <c r="CK344" s="10"/>
      <c r="CL344" s="10"/>
      <c r="CM344" s="10"/>
      <c r="CN344" s="10"/>
      <c r="CO344" s="10"/>
      <c r="CP344" s="10"/>
      <c r="CQ344" s="10"/>
      <c r="CR344" s="10"/>
      <c r="CS344" s="10"/>
      <c r="CT344" s="10"/>
      <c r="CU344" s="10"/>
      <c r="CV344" s="10"/>
      <c r="CW344" s="10"/>
      <c r="CX344" s="10"/>
      <c r="CY344" s="10"/>
      <c r="CZ344" s="10"/>
      <c r="DA344" s="10"/>
      <c r="DB344" s="10"/>
      <c r="DC344" s="10"/>
      <c r="DD344" s="10"/>
      <c r="DE344" s="10"/>
      <c r="DH344" s="10"/>
    </row>
    <row r="345" spans="80:112" ht="13.5" customHeight="1">
      <c r="CB345" s="10"/>
      <c r="CC345" s="10"/>
      <c r="CD345" s="10"/>
      <c r="CE345" s="10"/>
      <c r="CF345" s="10"/>
      <c r="CG345" s="10"/>
      <c r="CH345" s="10"/>
      <c r="CI345" s="10"/>
      <c r="CJ345" s="10"/>
      <c r="CK345" s="10"/>
      <c r="CL345" s="10"/>
      <c r="CM345" s="10"/>
      <c r="CN345" s="10"/>
      <c r="CO345" s="10"/>
      <c r="CP345" s="10"/>
      <c r="CQ345" s="10"/>
      <c r="CR345" s="10"/>
      <c r="CS345" s="10"/>
      <c r="CT345" s="10"/>
      <c r="CU345" s="10"/>
      <c r="CV345" s="10"/>
      <c r="CW345" s="10"/>
      <c r="CX345" s="10"/>
      <c r="CY345" s="10"/>
      <c r="CZ345" s="10"/>
      <c r="DA345" s="10"/>
      <c r="DB345" s="10"/>
      <c r="DC345" s="10"/>
      <c r="DD345" s="10"/>
      <c r="DE345" s="10"/>
      <c r="DH345" s="10"/>
    </row>
    <row r="346" spans="80:112" ht="13.5" customHeight="1"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  <c r="DD346" s="10"/>
      <c r="DE346" s="10"/>
      <c r="DH346" s="10"/>
    </row>
    <row r="347" spans="80:112" ht="13.5" customHeight="1"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0"/>
      <c r="DE347" s="10"/>
      <c r="DH347" s="10"/>
    </row>
    <row r="348" spans="80:112" ht="13.5" customHeight="1"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  <c r="DD348" s="10"/>
      <c r="DE348" s="10"/>
      <c r="DH348" s="10"/>
    </row>
    <row r="349" spans="80:112" ht="13.5" customHeight="1"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0"/>
      <c r="DE349" s="10"/>
      <c r="DH349" s="10"/>
    </row>
    <row r="350" spans="80:112" ht="13.5" customHeight="1"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0"/>
      <c r="DE350" s="10"/>
      <c r="DH350" s="10"/>
    </row>
    <row r="351" spans="80:112" ht="13.5" customHeight="1"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0"/>
      <c r="DE351" s="10"/>
      <c r="DH351" s="10"/>
    </row>
    <row r="352" spans="80:112" ht="13.5" customHeight="1"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0"/>
      <c r="DE352" s="10"/>
      <c r="DH352" s="10"/>
    </row>
    <row r="353" spans="80:112" ht="13.5" customHeight="1"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0"/>
      <c r="DE353" s="10"/>
      <c r="DH353" s="10"/>
    </row>
    <row r="354" spans="80:112" ht="13.5" customHeight="1"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0"/>
      <c r="DE354" s="10"/>
      <c r="DH354" s="10"/>
    </row>
    <row r="355" spans="80:112" ht="13.5" customHeight="1"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0"/>
      <c r="DE355" s="10"/>
      <c r="DH355" s="10"/>
    </row>
    <row r="356" spans="80:112" ht="13.5" customHeight="1">
      <c r="CB356" s="10"/>
      <c r="CC356" s="10"/>
      <c r="CD356" s="10"/>
      <c r="CE356" s="10"/>
      <c r="CF356" s="10"/>
      <c r="CG356" s="10"/>
      <c r="CH356" s="10"/>
      <c r="CI356" s="10"/>
      <c r="CJ356" s="10"/>
      <c r="CK356" s="10"/>
      <c r="CL356" s="10"/>
      <c r="CM356" s="10"/>
      <c r="CN356" s="10"/>
      <c r="CO356" s="10"/>
      <c r="CP356" s="10"/>
      <c r="CQ356" s="10"/>
      <c r="CR356" s="10"/>
      <c r="CS356" s="10"/>
      <c r="CT356" s="10"/>
      <c r="CU356" s="10"/>
      <c r="CV356" s="10"/>
      <c r="CW356" s="10"/>
      <c r="CX356" s="10"/>
      <c r="CY356" s="10"/>
      <c r="CZ356" s="10"/>
      <c r="DA356" s="10"/>
      <c r="DB356" s="10"/>
      <c r="DC356" s="10"/>
      <c r="DD356" s="10"/>
      <c r="DE356" s="10"/>
      <c r="DH356" s="10"/>
    </row>
    <row r="357" spans="80:112" ht="13.5" customHeight="1"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0"/>
      <c r="DE357" s="10"/>
      <c r="DH357" s="10"/>
    </row>
    <row r="358" spans="80:112" ht="13.5" customHeight="1"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0"/>
      <c r="DE358" s="10"/>
      <c r="DH358" s="10"/>
    </row>
    <row r="359" spans="80:112" ht="13.5" customHeight="1"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0"/>
      <c r="DE359" s="10"/>
    </row>
    <row r="360" spans="80:112" ht="13.5" customHeight="1"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10"/>
      <c r="DD360" s="10"/>
      <c r="DE360" s="10"/>
    </row>
    <row r="361" spans="80:112" ht="13.5" customHeight="1"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0"/>
      <c r="DD361" s="10"/>
      <c r="DE361" s="10"/>
    </row>
    <row r="362" spans="80:112" ht="13.5" customHeight="1"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0"/>
      <c r="DD362" s="10"/>
      <c r="DE362" s="10"/>
    </row>
    <row r="363" spans="80:112" ht="13.5" customHeight="1">
      <c r="CB363" s="10"/>
      <c r="CC363" s="10"/>
      <c r="CD363" s="10"/>
      <c r="CE363" s="10"/>
      <c r="CF363" s="10"/>
      <c r="CG363" s="10"/>
      <c r="CH363" s="10"/>
      <c r="CI363" s="10"/>
      <c r="CJ363" s="10"/>
      <c r="CK363" s="10"/>
      <c r="CL363" s="10"/>
      <c r="CM363" s="10"/>
      <c r="CN363" s="10"/>
      <c r="CO363" s="10"/>
      <c r="CP363" s="10"/>
      <c r="CQ363" s="10"/>
      <c r="CR363" s="10"/>
      <c r="CS363" s="10"/>
      <c r="CT363" s="10"/>
      <c r="CU363" s="10"/>
      <c r="CV363" s="10"/>
      <c r="CW363" s="10"/>
      <c r="CX363" s="10"/>
      <c r="CY363" s="10"/>
      <c r="CZ363" s="10"/>
      <c r="DA363" s="10"/>
      <c r="DB363" s="10"/>
      <c r="DC363" s="10"/>
      <c r="DD363" s="10"/>
      <c r="DE363" s="10"/>
    </row>
    <row r="364" spans="80:112" ht="13.5" customHeight="1">
      <c r="CB364" s="10"/>
      <c r="CC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0"/>
      <c r="CQ364" s="10"/>
      <c r="CR364" s="10"/>
      <c r="CS364" s="10"/>
      <c r="CT364" s="10"/>
      <c r="CU364" s="10"/>
      <c r="CV364" s="10"/>
      <c r="CW364" s="10"/>
      <c r="CX364" s="10"/>
      <c r="CY364" s="10"/>
      <c r="CZ364" s="10"/>
      <c r="DA364" s="10"/>
      <c r="DB364" s="10"/>
      <c r="DC364" s="10"/>
      <c r="DD364" s="10"/>
      <c r="DE364" s="10"/>
    </row>
    <row r="365" spans="80:112" ht="13.5" customHeight="1">
      <c r="CB365" s="10"/>
      <c r="CC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0"/>
      <c r="CQ365" s="10"/>
      <c r="CR365" s="10"/>
      <c r="CS365" s="10"/>
      <c r="CT365" s="10"/>
      <c r="CU365" s="10"/>
      <c r="CV365" s="10"/>
      <c r="CW365" s="10"/>
      <c r="CX365" s="10"/>
      <c r="CY365" s="10"/>
      <c r="CZ365" s="10"/>
      <c r="DA365" s="10"/>
      <c r="DB365" s="10"/>
      <c r="DC365" s="10"/>
      <c r="DD365" s="10"/>
      <c r="DE365" s="10"/>
    </row>
    <row r="366" spans="80:112" ht="13.5" customHeight="1">
      <c r="CB366" s="10"/>
      <c r="CC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  <c r="CR366" s="10"/>
      <c r="CS366" s="10"/>
      <c r="CT366" s="10"/>
      <c r="CU366" s="10"/>
      <c r="CV366" s="10"/>
      <c r="CW366" s="10"/>
      <c r="CX366" s="10"/>
      <c r="CY366" s="10"/>
      <c r="CZ366" s="10"/>
      <c r="DA366" s="10"/>
      <c r="DB366" s="10"/>
      <c r="DC366" s="10"/>
      <c r="DD366" s="10"/>
      <c r="DE366" s="10"/>
    </row>
    <row r="367" spans="80:112" ht="13.5" customHeight="1">
      <c r="CB367" s="10"/>
      <c r="CC367" s="10"/>
      <c r="CD367" s="10"/>
      <c r="CE367" s="10"/>
      <c r="CF367" s="10"/>
      <c r="CG367" s="10"/>
      <c r="CH367" s="10"/>
      <c r="CI367" s="10"/>
      <c r="CJ367" s="10"/>
      <c r="CK367" s="10"/>
      <c r="CL367" s="10"/>
      <c r="CM367" s="10"/>
      <c r="CN367" s="10"/>
      <c r="CO367" s="10"/>
      <c r="CP367" s="10"/>
      <c r="CQ367" s="10"/>
      <c r="CR367" s="10"/>
      <c r="CS367" s="10"/>
      <c r="CT367" s="10"/>
      <c r="CU367" s="10"/>
      <c r="CV367" s="10"/>
      <c r="CW367" s="10"/>
      <c r="CX367" s="10"/>
      <c r="CY367" s="10"/>
      <c r="CZ367" s="10"/>
      <c r="DA367" s="10"/>
      <c r="DB367" s="10"/>
      <c r="DC367" s="10"/>
      <c r="DD367" s="10"/>
      <c r="DE367" s="10"/>
    </row>
    <row r="368" spans="80:112" ht="13.5" customHeight="1">
      <c r="CB368" s="10"/>
      <c r="CC368" s="10"/>
      <c r="CD368" s="10"/>
      <c r="CE368" s="10"/>
      <c r="CF368" s="10"/>
      <c r="CG368" s="10"/>
      <c r="CH368" s="10"/>
      <c r="CI368" s="10"/>
      <c r="CJ368" s="10"/>
      <c r="CK368" s="10"/>
      <c r="CL368" s="10"/>
      <c r="CM368" s="10"/>
      <c r="CN368" s="10"/>
      <c r="CO368" s="10"/>
      <c r="CP368" s="10"/>
      <c r="CQ368" s="10"/>
      <c r="CR368" s="10"/>
      <c r="CS368" s="10"/>
      <c r="CT368" s="10"/>
      <c r="CU368" s="10"/>
      <c r="CV368" s="10"/>
      <c r="CW368" s="10"/>
      <c r="CX368" s="10"/>
      <c r="CY368" s="10"/>
      <c r="CZ368" s="10"/>
      <c r="DA368" s="10"/>
      <c r="DB368" s="10"/>
      <c r="DC368" s="10"/>
      <c r="DD368" s="10"/>
      <c r="DE368" s="10"/>
    </row>
    <row r="369" spans="80:109" ht="13.5" customHeight="1">
      <c r="CB369" s="10"/>
      <c r="CC369" s="10"/>
      <c r="CD369" s="10"/>
      <c r="CE369" s="10"/>
      <c r="CF369" s="10"/>
      <c r="CG369" s="10"/>
      <c r="CH369" s="10"/>
      <c r="CI369" s="10"/>
      <c r="CJ369" s="10"/>
      <c r="CK369" s="10"/>
      <c r="CL369" s="10"/>
      <c r="CM369" s="10"/>
      <c r="CN369" s="10"/>
      <c r="CO369" s="10"/>
      <c r="CP369" s="10"/>
      <c r="CQ369" s="10"/>
      <c r="CR369" s="10"/>
      <c r="CS369" s="10"/>
      <c r="CT369" s="10"/>
      <c r="CU369" s="10"/>
      <c r="CV369" s="10"/>
      <c r="CW369" s="10"/>
      <c r="CX369" s="10"/>
      <c r="CY369" s="10"/>
      <c r="CZ369" s="10"/>
      <c r="DA369" s="10"/>
      <c r="DB369" s="10"/>
      <c r="DC369" s="10"/>
      <c r="DD369" s="10"/>
      <c r="DE369" s="10"/>
    </row>
    <row r="370" spans="80:109" ht="13.5" customHeight="1">
      <c r="CB370" s="10"/>
      <c r="CC370" s="10"/>
      <c r="CD370" s="10"/>
      <c r="CE370" s="10"/>
      <c r="CF370" s="10"/>
      <c r="CG370" s="10"/>
      <c r="CH370" s="10"/>
      <c r="CI370" s="10"/>
      <c r="CJ370" s="10"/>
      <c r="CK370" s="10"/>
      <c r="CL370" s="10"/>
      <c r="CM370" s="10"/>
      <c r="CN370" s="10"/>
      <c r="CO370" s="10"/>
      <c r="CP370" s="10"/>
      <c r="CQ370" s="10"/>
      <c r="CR370" s="10"/>
      <c r="CS370" s="10"/>
      <c r="CT370" s="10"/>
      <c r="CU370" s="10"/>
      <c r="CV370" s="10"/>
      <c r="CW370" s="10"/>
      <c r="CX370" s="10"/>
      <c r="CY370" s="10"/>
      <c r="CZ370" s="10"/>
      <c r="DA370" s="10"/>
      <c r="DB370" s="10"/>
      <c r="DC370" s="10"/>
      <c r="DD370" s="10"/>
      <c r="DE370" s="10"/>
    </row>
    <row r="371" spans="80:109" ht="13.5" customHeight="1">
      <c r="CB371" s="10"/>
      <c r="CC371" s="10"/>
      <c r="CD371" s="10"/>
      <c r="CE371" s="10"/>
      <c r="CF371" s="10"/>
      <c r="CG371" s="10"/>
      <c r="CH371" s="10"/>
      <c r="CI371" s="10"/>
      <c r="CJ371" s="10"/>
      <c r="CK371" s="10"/>
      <c r="CL371" s="10"/>
      <c r="CM371" s="10"/>
      <c r="CN371" s="10"/>
      <c r="CO371" s="10"/>
      <c r="CP371" s="10"/>
      <c r="CQ371" s="10"/>
      <c r="CR371" s="10"/>
      <c r="CS371" s="10"/>
      <c r="CT371" s="10"/>
      <c r="CU371" s="10"/>
      <c r="CV371" s="10"/>
      <c r="CW371" s="10"/>
      <c r="CX371" s="10"/>
      <c r="CY371" s="10"/>
      <c r="CZ371" s="10"/>
      <c r="DA371" s="10"/>
      <c r="DB371" s="10"/>
      <c r="DC371" s="10"/>
      <c r="DD371" s="10"/>
      <c r="DE371" s="10"/>
    </row>
    <row r="372" spans="80:109" ht="13.5" customHeight="1">
      <c r="CB372" s="10"/>
      <c r="CC372" s="10"/>
      <c r="CD372" s="10"/>
      <c r="CE372" s="10"/>
      <c r="CF372" s="10"/>
      <c r="CG372" s="10"/>
      <c r="CH372" s="10"/>
      <c r="CI372" s="10"/>
      <c r="CJ372" s="10"/>
      <c r="CK372" s="10"/>
      <c r="CL372" s="10"/>
      <c r="CM372" s="10"/>
      <c r="CN372" s="10"/>
      <c r="CO372" s="10"/>
      <c r="CP372" s="10"/>
      <c r="CQ372" s="10"/>
      <c r="CR372" s="10"/>
      <c r="CS372" s="10"/>
      <c r="CT372" s="10"/>
      <c r="CU372" s="10"/>
      <c r="CV372" s="10"/>
      <c r="CW372" s="10"/>
      <c r="CX372" s="10"/>
      <c r="CY372" s="10"/>
      <c r="CZ372" s="10"/>
      <c r="DA372" s="10"/>
      <c r="DB372" s="10"/>
      <c r="DC372" s="10"/>
      <c r="DD372" s="10"/>
      <c r="DE372" s="10"/>
    </row>
    <row r="373" spans="80:109" ht="13.5" customHeight="1">
      <c r="CB373" s="10"/>
      <c r="CC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  <c r="CS373" s="10"/>
      <c r="CT373" s="10"/>
      <c r="CU373" s="10"/>
      <c r="CV373" s="10"/>
      <c r="CW373" s="10"/>
      <c r="CX373" s="10"/>
      <c r="CY373" s="10"/>
      <c r="CZ373" s="10"/>
      <c r="DA373" s="10"/>
      <c r="DB373" s="10"/>
      <c r="DC373" s="10"/>
      <c r="DD373" s="10"/>
      <c r="DE373" s="10"/>
    </row>
    <row r="374" spans="80:109" ht="13.5" customHeight="1"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0"/>
      <c r="DE374" s="10"/>
    </row>
    <row r="375" spans="80:109" ht="13.5" customHeight="1"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  <c r="DD375" s="10"/>
      <c r="DE375" s="10"/>
    </row>
    <row r="376" spans="80:109" ht="13.5" customHeight="1"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0"/>
      <c r="DE376" s="10"/>
    </row>
    <row r="377" spans="80:109" ht="13.5" customHeight="1"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  <c r="DD377" s="10"/>
      <c r="DE377" s="10"/>
    </row>
    <row r="378" spans="80:109" ht="13.5" customHeight="1"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0"/>
      <c r="DD378" s="10"/>
      <c r="DE378" s="10"/>
    </row>
    <row r="379" spans="80:109" ht="13.5" customHeight="1"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10"/>
      <c r="DD379" s="10"/>
      <c r="DE379" s="10"/>
    </row>
    <row r="380" spans="80:109" ht="13.5" customHeight="1"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10"/>
      <c r="DD380" s="10"/>
      <c r="DE380" s="10"/>
    </row>
    <row r="381" spans="80:109" ht="13.5" customHeight="1"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10"/>
      <c r="DD381" s="10"/>
      <c r="DE381" s="10"/>
    </row>
    <row r="382" spans="80:109" ht="13.5" customHeight="1"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10"/>
      <c r="DD382" s="10"/>
      <c r="DE382" s="10"/>
    </row>
    <row r="383" spans="80:109" ht="13.5" customHeight="1"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10"/>
      <c r="DD383" s="10"/>
      <c r="DE383" s="10"/>
    </row>
    <row r="384" spans="80:109" ht="13.5" customHeight="1"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10"/>
      <c r="DD384" s="10"/>
      <c r="DE384" s="10"/>
    </row>
    <row r="385" spans="80:111" ht="13.5" customHeight="1"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10"/>
      <c r="DD385" s="10"/>
      <c r="DE385" s="10"/>
    </row>
    <row r="386" spans="80:111" ht="13.5" customHeight="1"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10"/>
      <c r="DD386" s="10"/>
      <c r="DE386" s="10"/>
    </row>
    <row r="387" spans="80:111" ht="13.5" customHeight="1"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  <c r="CX387" s="10"/>
      <c r="CY387" s="10"/>
      <c r="CZ387" s="10"/>
      <c r="DA387" s="10"/>
      <c r="DB387" s="10"/>
      <c r="DC387" s="10"/>
      <c r="DD387" s="10"/>
      <c r="DE387" s="10"/>
    </row>
    <row r="388" spans="80:111" ht="13.5" customHeight="1"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10"/>
      <c r="DD388" s="10"/>
      <c r="DE388" s="10"/>
      <c r="DF388" s="10"/>
      <c r="DG388" s="10"/>
    </row>
    <row r="389" spans="80:111" ht="13.5" customHeight="1"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10"/>
      <c r="DD389" s="10"/>
      <c r="DE389" s="10"/>
      <c r="DF389" s="10"/>
      <c r="DG389" s="10"/>
    </row>
    <row r="390" spans="80:111" ht="13.5" customHeight="1"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0"/>
      <c r="DD390" s="10"/>
      <c r="DE390" s="10"/>
      <c r="DF390" s="10"/>
      <c r="DG390" s="10"/>
    </row>
    <row r="391" spans="80:111" ht="13.5" customHeight="1"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10"/>
      <c r="DD391" s="10"/>
      <c r="DE391" s="10"/>
      <c r="DF391" s="10"/>
      <c r="DG391" s="10"/>
    </row>
    <row r="392" spans="80:111" ht="13.5" customHeight="1"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0"/>
      <c r="DD392" s="10"/>
      <c r="DE392" s="10"/>
      <c r="DF392" s="10"/>
      <c r="DG392" s="10"/>
    </row>
    <row r="393" spans="80:111" ht="13.5" customHeight="1"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0"/>
      <c r="DD393" s="10"/>
      <c r="DE393" s="10"/>
      <c r="DF393" s="10"/>
      <c r="DG393" s="10"/>
    </row>
    <row r="394" spans="80:111" ht="13.5" customHeight="1"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0"/>
      <c r="DD394" s="10"/>
      <c r="DE394" s="10"/>
      <c r="DF394" s="10"/>
      <c r="DG394" s="10"/>
    </row>
    <row r="395" spans="80:111" ht="13.5" customHeight="1"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0"/>
      <c r="DE395" s="10"/>
      <c r="DF395" s="10"/>
      <c r="DG395" s="10"/>
    </row>
    <row r="396" spans="80:111" ht="13.5" customHeight="1"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  <c r="CW396" s="10"/>
      <c r="CX396" s="10"/>
      <c r="CY396" s="10"/>
      <c r="CZ396" s="10"/>
      <c r="DA396" s="10"/>
      <c r="DB396" s="10"/>
      <c r="DC396" s="10"/>
      <c r="DD396" s="10"/>
      <c r="DE396" s="10"/>
      <c r="DF396" s="10"/>
      <c r="DG396" s="10"/>
    </row>
    <row r="397" spans="80:111" ht="13.5" customHeight="1"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  <c r="CU397" s="10"/>
      <c r="CV397" s="10"/>
      <c r="CW397" s="10"/>
      <c r="CX397" s="10"/>
      <c r="CY397" s="10"/>
      <c r="CZ397" s="10"/>
      <c r="DA397" s="10"/>
      <c r="DB397" s="10"/>
      <c r="DC397" s="10"/>
      <c r="DD397" s="10"/>
      <c r="DE397" s="10"/>
      <c r="DF397" s="10"/>
      <c r="DG397" s="10"/>
    </row>
    <row r="398" spans="80:111" ht="13.5" customHeight="1"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0"/>
      <c r="DD398" s="10"/>
      <c r="DE398" s="10"/>
      <c r="DF398" s="10"/>
      <c r="DG398" s="10"/>
    </row>
    <row r="399" spans="80:111" ht="13.5" customHeight="1"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0"/>
      <c r="DD399" s="10"/>
      <c r="DE399" s="10"/>
      <c r="DF399" s="10"/>
      <c r="DG399" s="10"/>
    </row>
    <row r="400" spans="80:111" ht="13.5" customHeight="1"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0"/>
      <c r="DD400" s="10"/>
      <c r="DE400" s="10"/>
      <c r="DF400" s="10"/>
      <c r="DG400" s="10"/>
    </row>
    <row r="401" spans="83:111" ht="13.5" customHeight="1"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0"/>
      <c r="DD401" s="10"/>
      <c r="DE401" s="10"/>
      <c r="DF401" s="10"/>
      <c r="DG401" s="10"/>
    </row>
    <row r="402" spans="83:111" ht="13.5" customHeight="1"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10"/>
      <c r="DD402" s="10"/>
      <c r="DE402" s="10"/>
      <c r="DF402" s="10"/>
      <c r="DG402" s="10"/>
    </row>
    <row r="403" spans="83:111" ht="13.5" customHeight="1"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10"/>
      <c r="DD403" s="10"/>
      <c r="DE403" s="10"/>
      <c r="DF403" s="10"/>
      <c r="DG403" s="10"/>
    </row>
    <row r="404" spans="83:111" ht="13.5" customHeight="1"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10"/>
      <c r="DD404" s="10"/>
      <c r="DE404" s="10"/>
      <c r="DF404" s="10"/>
      <c r="DG404" s="10"/>
    </row>
    <row r="405" spans="83:111" ht="13.5" customHeight="1"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10"/>
      <c r="DD405" s="10"/>
      <c r="DE405" s="10"/>
      <c r="DF405" s="10"/>
      <c r="DG405" s="10"/>
    </row>
    <row r="406" spans="83:111" ht="13.5" customHeight="1"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0"/>
      <c r="DD406" s="10"/>
      <c r="DE406" s="10"/>
      <c r="DF406" s="10"/>
      <c r="DG406" s="10"/>
    </row>
    <row r="407" spans="83:111" ht="13.5" customHeight="1"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10"/>
      <c r="DD407" s="10"/>
      <c r="DE407" s="10"/>
      <c r="DF407" s="10"/>
      <c r="DG407" s="10"/>
    </row>
    <row r="408" spans="83:111" ht="13.5" customHeight="1"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0"/>
      <c r="DD408" s="10"/>
      <c r="DE408" s="10"/>
      <c r="DF408" s="10"/>
      <c r="DG408" s="10"/>
    </row>
  </sheetData>
  <mergeCells count="1208">
    <mergeCell ref="A1:C2"/>
    <mergeCell ref="D1:F2"/>
    <mergeCell ref="G1:I2"/>
    <mergeCell ref="J1:L2"/>
    <mergeCell ref="M1:O2"/>
    <mergeCell ref="P1:R2"/>
    <mergeCell ref="S1:U2"/>
    <mergeCell ref="V1:X2"/>
    <mergeCell ref="Y1:AA2"/>
    <mergeCell ref="AB1:AD2"/>
    <mergeCell ref="AE1:AG2"/>
    <mergeCell ref="AH1:AJ2"/>
    <mergeCell ref="AK1:AM2"/>
    <mergeCell ref="AN1:AP2"/>
    <mergeCell ref="AQ1:AS2"/>
    <mergeCell ref="AT1:AV2"/>
    <mergeCell ref="AW1:AY2"/>
    <mergeCell ref="AZ1:BB2"/>
    <mergeCell ref="BC1:BE2"/>
    <mergeCell ref="BI1:BK2"/>
    <mergeCell ref="BL1:BN2"/>
    <mergeCell ref="BO1:BQ2"/>
    <mergeCell ref="BR1:BT2"/>
    <mergeCell ref="BU1:BW2"/>
    <mergeCell ref="BX1:BZ2"/>
    <mergeCell ref="CA1:CC2"/>
    <mergeCell ref="CD1:CF2"/>
    <mergeCell ref="CG1:CI2"/>
    <mergeCell ref="CJ1:CL2"/>
    <mergeCell ref="CM1:CO2"/>
    <mergeCell ref="CP1:CR2"/>
    <mergeCell ref="CS1:CU2"/>
    <mergeCell ref="CV1:CX2"/>
    <mergeCell ref="CY1:DA7"/>
    <mergeCell ref="CP3:CR7"/>
    <mergeCell ref="CS3:CU7"/>
    <mergeCell ref="CV3:CX7"/>
    <mergeCell ref="DB1:DD25"/>
    <mergeCell ref="DE1:DG45"/>
    <mergeCell ref="A3:C7"/>
    <mergeCell ref="D3:F7"/>
    <mergeCell ref="G3:I7"/>
    <mergeCell ref="J3:L7"/>
    <mergeCell ref="M3:O7"/>
    <mergeCell ref="P3:R7"/>
    <mergeCell ref="S3:U7"/>
    <mergeCell ref="V3:X7"/>
    <mergeCell ref="Y3:AA7"/>
    <mergeCell ref="AB3:AD7"/>
    <mergeCell ref="AE3:AG7"/>
    <mergeCell ref="AH3:AJ7"/>
    <mergeCell ref="AK3:AM7"/>
    <mergeCell ref="AN3:AP7"/>
    <mergeCell ref="AQ3:AS7"/>
    <mergeCell ref="AT3:AV7"/>
    <mergeCell ref="AW3:AY7"/>
    <mergeCell ref="AZ3:BB7"/>
    <mergeCell ref="BC3:BE7"/>
    <mergeCell ref="BI3:BK7"/>
    <mergeCell ref="BL3:BN7"/>
    <mergeCell ref="BO3:BQ7"/>
    <mergeCell ref="BR3:BT7"/>
    <mergeCell ref="BU3:BW7"/>
    <mergeCell ref="BX3:BZ7"/>
    <mergeCell ref="CA3:CC7"/>
    <mergeCell ref="CD3:CF7"/>
    <mergeCell ref="CG3:CI7"/>
    <mergeCell ref="CJ3:CL7"/>
    <mergeCell ref="CM3:CO7"/>
    <mergeCell ref="A8:C17"/>
    <mergeCell ref="D8:F17"/>
    <mergeCell ref="G8:I17"/>
    <mergeCell ref="J8:L17"/>
    <mergeCell ref="M8:O17"/>
    <mergeCell ref="P8:R17"/>
    <mergeCell ref="S8:U17"/>
    <mergeCell ref="V8:X17"/>
    <mergeCell ref="Y8:AA17"/>
    <mergeCell ref="AB8:AD17"/>
    <mergeCell ref="AE8:AG17"/>
    <mergeCell ref="AH8:AJ17"/>
    <mergeCell ref="AK8:AM17"/>
    <mergeCell ref="AN8:AP17"/>
    <mergeCell ref="AQ8:AS17"/>
    <mergeCell ref="AT8:AV17"/>
    <mergeCell ref="AW8:AY17"/>
    <mergeCell ref="AZ8:BB17"/>
    <mergeCell ref="BC8:BE17"/>
    <mergeCell ref="BI8:BK17"/>
    <mergeCell ref="BL8:BN17"/>
    <mergeCell ref="BO8:BQ17"/>
    <mergeCell ref="BR8:BT17"/>
    <mergeCell ref="BU8:BW17"/>
    <mergeCell ref="BX8:BZ17"/>
    <mergeCell ref="CA8:CC17"/>
    <mergeCell ref="CD8:CF17"/>
    <mergeCell ref="CG8:CI17"/>
    <mergeCell ref="CJ8:CL17"/>
    <mergeCell ref="CM8:CO17"/>
    <mergeCell ref="CP8:CR17"/>
    <mergeCell ref="CS8:CU17"/>
    <mergeCell ref="CV8:CX17"/>
    <mergeCell ref="CY8:DA12"/>
    <mergeCell ref="CY13:DA14"/>
    <mergeCell ref="CY15:DA16"/>
    <mergeCell ref="CY17:DA18"/>
    <mergeCell ref="AZ18:BB22"/>
    <mergeCell ref="BC18:BE22"/>
    <mergeCell ref="BI18:BK22"/>
    <mergeCell ref="BL18:BN22"/>
    <mergeCell ref="BO18:BQ22"/>
    <mergeCell ref="BR18:BT22"/>
    <mergeCell ref="BU18:BW22"/>
    <mergeCell ref="BX18:BZ22"/>
    <mergeCell ref="CA18:CC22"/>
    <mergeCell ref="CD18:CF22"/>
    <mergeCell ref="CG18:CI22"/>
    <mergeCell ref="CJ18:CL22"/>
    <mergeCell ref="A18:C22"/>
    <mergeCell ref="D18:F22"/>
    <mergeCell ref="G18:I22"/>
    <mergeCell ref="J18:L22"/>
    <mergeCell ref="M18:O22"/>
    <mergeCell ref="P18:R22"/>
    <mergeCell ref="S18:U22"/>
    <mergeCell ref="V18:X22"/>
    <mergeCell ref="Y18:AA22"/>
    <mergeCell ref="AB18:AD22"/>
    <mergeCell ref="AE18:AG22"/>
    <mergeCell ref="AH18:AJ22"/>
    <mergeCell ref="AK18:AM22"/>
    <mergeCell ref="AN18:AP22"/>
    <mergeCell ref="AQ18:AS22"/>
    <mergeCell ref="AT18:AV22"/>
    <mergeCell ref="AW18:AY22"/>
    <mergeCell ref="CM18:CO22"/>
    <mergeCell ref="CP18:CR22"/>
    <mergeCell ref="CS18:CU22"/>
    <mergeCell ref="CV18:CX22"/>
    <mergeCell ref="A23:C25"/>
    <mergeCell ref="D23:F25"/>
    <mergeCell ref="G23:I25"/>
    <mergeCell ref="J23:L25"/>
    <mergeCell ref="M23:O25"/>
    <mergeCell ref="P23:R25"/>
    <mergeCell ref="S23:U25"/>
    <mergeCell ref="V23:X25"/>
    <mergeCell ref="Y23:AA25"/>
    <mergeCell ref="AB23:AD25"/>
    <mergeCell ref="AE23:AG25"/>
    <mergeCell ref="AH23:AJ25"/>
    <mergeCell ref="AK23:AM25"/>
    <mergeCell ref="AN23:AP25"/>
    <mergeCell ref="AQ23:AS25"/>
    <mergeCell ref="AT23:AV25"/>
    <mergeCell ref="AW23:AY25"/>
    <mergeCell ref="AZ23:BB25"/>
    <mergeCell ref="BC23:BE25"/>
    <mergeCell ref="BI23:BK25"/>
    <mergeCell ref="BL23:BN25"/>
    <mergeCell ref="BO23:BQ25"/>
    <mergeCell ref="BR23:BT25"/>
    <mergeCell ref="BU23:BW25"/>
    <mergeCell ref="BX23:BZ25"/>
    <mergeCell ref="CA23:CC25"/>
    <mergeCell ref="CD23:CF25"/>
    <mergeCell ref="CG23:CI25"/>
    <mergeCell ref="CJ23:CL25"/>
    <mergeCell ref="CM23:CO25"/>
    <mergeCell ref="CP23:CR25"/>
    <mergeCell ref="CS23:CU25"/>
    <mergeCell ref="CV23:CX25"/>
    <mergeCell ref="A26:C32"/>
    <mergeCell ref="D26:F32"/>
    <mergeCell ref="G26:I32"/>
    <mergeCell ref="J26:L32"/>
    <mergeCell ref="M26:O32"/>
    <mergeCell ref="P26:R32"/>
    <mergeCell ref="S26:U32"/>
    <mergeCell ref="V26:X32"/>
    <mergeCell ref="Y26:AA32"/>
    <mergeCell ref="AB26:AD32"/>
    <mergeCell ref="AE26:AG32"/>
    <mergeCell ref="AH26:AJ32"/>
    <mergeCell ref="AK26:AM32"/>
    <mergeCell ref="AN26:AP32"/>
    <mergeCell ref="AQ26:AS32"/>
    <mergeCell ref="AT26:AV32"/>
    <mergeCell ref="AW26:AY32"/>
    <mergeCell ref="AZ26:BB32"/>
    <mergeCell ref="BC26:BE32"/>
    <mergeCell ref="BI26:BK32"/>
    <mergeCell ref="BL26:BN32"/>
    <mergeCell ref="BO26:BQ32"/>
    <mergeCell ref="BR26:BT32"/>
    <mergeCell ref="BU26:BW32"/>
    <mergeCell ref="BX26:BZ32"/>
    <mergeCell ref="CA26:CC32"/>
    <mergeCell ref="CD26:CF32"/>
    <mergeCell ref="CG26:CI32"/>
    <mergeCell ref="CJ26:CL32"/>
    <mergeCell ref="CM26:CO32"/>
    <mergeCell ref="CP26:CR32"/>
    <mergeCell ref="CS26:CU32"/>
    <mergeCell ref="CV26:CX32"/>
    <mergeCell ref="DB26:DD50"/>
    <mergeCell ref="A33:C35"/>
    <mergeCell ref="D33:F35"/>
    <mergeCell ref="G33:I35"/>
    <mergeCell ref="J33:L35"/>
    <mergeCell ref="M33:O35"/>
    <mergeCell ref="P33:R35"/>
    <mergeCell ref="S33:U35"/>
    <mergeCell ref="V33:X35"/>
    <mergeCell ref="Y33:AA35"/>
    <mergeCell ref="AB33:AD35"/>
    <mergeCell ref="AE33:AG35"/>
    <mergeCell ref="AH33:AJ35"/>
    <mergeCell ref="AK33:AM35"/>
    <mergeCell ref="AN33:AP35"/>
    <mergeCell ref="AQ33:AS35"/>
    <mergeCell ref="AT33:AV35"/>
    <mergeCell ref="AW33:AY35"/>
    <mergeCell ref="AZ33:BB35"/>
    <mergeCell ref="BC33:BE35"/>
    <mergeCell ref="BI33:BK35"/>
    <mergeCell ref="BL33:BN35"/>
    <mergeCell ref="BO33:BQ35"/>
    <mergeCell ref="BR33:BT35"/>
    <mergeCell ref="BU33:BW35"/>
    <mergeCell ref="BX33:BZ35"/>
    <mergeCell ref="CA33:CC35"/>
    <mergeCell ref="CD33:CF35"/>
    <mergeCell ref="CG33:CI35"/>
    <mergeCell ref="CJ33:CL35"/>
    <mergeCell ref="CM33:CO35"/>
    <mergeCell ref="CP33:CR35"/>
    <mergeCell ref="CS33:CU35"/>
    <mergeCell ref="CV33:CX35"/>
    <mergeCell ref="A36:C45"/>
    <mergeCell ref="D36:F45"/>
    <mergeCell ref="G36:I45"/>
    <mergeCell ref="J36:L45"/>
    <mergeCell ref="M36:O45"/>
    <mergeCell ref="P36:R45"/>
    <mergeCell ref="S36:U45"/>
    <mergeCell ref="V36:X45"/>
    <mergeCell ref="Y36:AA45"/>
    <mergeCell ref="AB36:AD45"/>
    <mergeCell ref="AE36:AG45"/>
    <mergeCell ref="AH36:AJ45"/>
    <mergeCell ref="AK36:AM45"/>
    <mergeCell ref="AN36:AP45"/>
    <mergeCell ref="AQ36:AS45"/>
    <mergeCell ref="AT36:AV45"/>
    <mergeCell ref="AW36:AY45"/>
    <mergeCell ref="AZ36:BB45"/>
    <mergeCell ref="BC36:BE45"/>
    <mergeCell ref="BI36:BK45"/>
    <mergeCell ref="BL36:BN45"/>
    <mergeCell ref="BO36:BQ45"/>
    <mergeCell ref="BR36:BT45"/>
    <mergeCell ref="BU36:BW45"/>
    <mergeCell ref="BX36:BZ45"/>
    <mergeCell ref="CA36:CC45"/>
    <mergeCell ref="CD36:CF45"/>
    <mergeCell ref="CG36:CI45"/>
    <mergeCell ref="CJ36:CL45"/>
    <mergeCell ref="CM36:CO45"/>
    <mergeCell ref="CP36:CR45"/>
    <mergeCell ref="CS36:CU45"/>
    <mergeCell ref="CV36:CX45"/>
    <mergeCell ref="A46:C50"/>
    <mergeCell ref="D46:F50"/>
    <mergeCell ref="G46:I50"/>
    <mergeCell ref="J46:L50"/>
    <mergeCell ref="M46:O50"/>
    <mergeCell ref="P46:R50"/>
    <mergeCell ref="S46:U50"/>
    <mergeCell ref="V46:X50"/>
    <mergeCell ref="Y46:AA50"/>
    <mergeCell ref="AB46:AD50"/>
    <mergeCell ref="AE46:AG50"/>
    <mergeCell ref="AH46:AJ50"/>
    <mergeCell ref="AK46:AM50"/>
    <mergeCell ref="AN46:AP50"/>
    <mergeCell ref="AQ46:AS50"/>
    <mergeCell ref="AT46:AV50"/>
    <mergeCell ref="AW46:AY50"/>
    <mergeCell ref="AZ46:BB50"/>
    <mergeCell ref="BC46:BE50"/>
    <mergeCell ref="BI46:BK50"/>
    <mergeCell ref="BL46:BN50"/>
    <mergeCell ref="BO46:BQ50"/>
    <mergeCell ref="BR46:BT50"/>
    <mergeCell ref="BU46:BW50"/>
    <mergeCell ref="BX46:BZ50"/>
    <mergeCell ref="CA46:CC50"/>
    <mergeCell ref="CD46:CF50"/>
    <mergeCell ref="CG46:CI50"/>
    <mergeCell ref="CJ46:CL50"/>
    <mergeCell ref="CM46:CO50"/>
    <mergeCell ref="CP46:CR50"/>
    <mergeCell ref="CS46:CU50"/>
    <mergeCell ref="CV46:CX50"/>
    <mergeCell ref="DE46:DG50"/>
    <mergeCell ref="A51:C52"/>
    <mergeCell ref="D51:F52"/>
    <mergeCell ref="G51:I52"/>
    <mergeCell ref="J51:L52"/>
    <mergeCell ref="P51:R52"/>
    <mergeCell ref="S51:U52"/>
    <mergeCell ref="V51:X52"/>
    <mergeCell ref="Y51:AA52"/>
    <mergeCell ref="AB51:AD52"/>
    <mergeCell ref="AE51:AG52"/>
    <mergeCell ref="AH51:AJ52"/>
    <mergeCell ref="AK51:AM52"/>
    <mergeCell ref="AN51:AP52"/>
    <mergeCell ref="AQ51:AS52"/>
    <mergeCell ref="AT51:AV52"/>
    <mergeCell ref="AW51:AY52"/>
    <mergeCell ref="AZ51:BB57"/>
    <mergeCell ref="BC51:BE52"/>
    <mergeCell ref="BF51:BH52"/>
    <mergeCell ref="BI51:BK52"/>
    <mergeCell ref="BL51:BN52"/>
    <mergeCell ref="BO51:BQ52"/>
    <mergeCell ref="BR51:BT52"/>
    <mergeCell ref="BU51:BW52"/>
    <mergeCell ref="BX51:BZ52"/>
    <mergeCell ref="CA51:CC52"/>
    <mergeCell ref="CD51:CF52"/>
    <mergeCell ref="CG51:CI52"/>
    <mergeCell ref="CJ51:CL52"/>
    <mergeCell ref="CM51:CO52"/>
    <mergeCell ref="CP51:CR52"/>
    <mergeCell ref="CS51:CU52"/>
    <mergeCell ref="CV51:CX52"/>
    <mergeCell ref="CY51:DA57"/>
    <mergeCell ref="DB51:DD75"/>
    <mergeCell ref="DE51:DG95"/>
    <mergeCell ref="A53:C57"/>
    <mergeCell ref="D53:F57"/>
    <mergeCell ref="G53:I57"/>
    <mergeCell ref="J53:L57"/>
    <mergeCell ref="P53:R57"/>
    <mergeCell ref="S53:U57"/>
    <mergeCell ref="V53:X57"/>
    <mergeCell ref="Y53:AA57"/>
    <mergeCell ref="AB53:AD57"/>
    <mergeCell ref="AE53:AG57"/>
    <mergeCell ref="AH53:AJ57"/>
    <mergeCell ref="AK53:AM57"/>
    <mergeCell ref="AN53:AP57"/>
    <mergeCell ref="AQ53:AS57"/>
    <mergeCell ref="AT53:AV57"/>
    <mergeCell ref="AW53:AY57"/>
    <mergeCell ref="BC53:BE57"/>
    <mergeCell ref="BF53:BH57"/>
    <mergeCell ref="BI53:BK57"/>
    <mergeCell ref="BL53:BN57"/>
    <mergeCell ref="BO53:BQ57"/>
    <mergeCell ref="BR53:BT57"/>
    <mergeCell ref="BU53:BW57"/>
    <mergeCell ref="BX53:BZ57"/>
    <mergeCell ref="CA53:CC57"/>
    <mergeCell ref="CD53:CF57"/>
    <mergeCell ref="CG53:CI57"/>
    <mergeCell ref="CJ53:CL57"/>
    <mergeCell ref="CM53:CO57"/>
    <mergeCell ref="CP53:CR57"/>
    <mergeCell ref="CS53:CU57"/>
    <mergeCell ref="CV53:CX57"/>
    <mergeCell ref="A58:C67"/>
    <mergeCell ref="D58:F67"/>
    <mergeCell ref="G58:I67"/>
    <mergeCell ref="J58:L67"/>
    <mergeCell ref="P58:R67"/>
    <mergeCell ref="S58:U67"/>
    <mergeCell ref="V58:X67"/>
    <mergeCell ref="Y58:AA67"/>
    <mergeCell ref="AB58:AD67"/>
    <mergeCell ref="AE58:AG67"/>
    <mergeCell ref="AH58:AJ67"/>
    <mergeCell ref="AK58:AM67"/>
    <mergeCell ref="AN58:AP67"/>
    <mergeCell ref="AQ58:AS67"/>
    <mergeCell ref="AT58:AV67"/>
    <mergeCell ref="AW58:AY67"/>
    <mergeCell ref="AZ58:BB62"/>
    <mergeCell ref="BC58:BE67"/>
    <mergeCell ref="BF58:BH67"/>
    <mergeCell ref="BI58:BK67"/>
    <mergeCell ref="BL58:BN67"/>
    <mergeCell ref="BO58:BQ67"/>
    <mergeCell ref="BR58:BT67"/>
    <mergeCell ref="BU58:BW67"/>
    <mergeCell ref="BX58:BZ67"/>
    <mergeCell ref="CA58:CC67"/>
    <mergeCell ref="CD58:CF67"/>
    <mergeCell ref="CG58:CI67"/>
    <mergeCell ref="CJ58:CL67"/>
    <mergeCell ref="CM58:CO67"/>
    <mergeCell ref="CP58:CR67"/>
    <mergeCell ref="CS58:CU67"/>
    <mergeCell ref="CV58:CX67"/>
    <mergeCell ref="CY58:DA62"/>
    <mergeCell ref="AZ63:BB64"/>
    <mergeCell ref="CY63:DA64"/>
    <mergeCell ref="AZ65:BB66"/>
    <mergeCell ref="CY65:DA66"/>
    <mergeCell ref="AZ67:BB68"/>
    <mergeCell ref="CY67:DA68"/>
    <mergeCell ref="A68:C72"/>
    <mergeCell ref="D68:F72"/>
    <mergeCell ref="G68:I72"/>
    <mergeCell ref="J68:L72"/>
    <mergeCell ref="P68:R72"/>
    <mergeCell ref="S68:U72"/>
    <mergeCell ref="V68:X72"/>
    <mergeCell ref="Y68:AA72"/>
    <mergeCell ref="AB68:AD72"/>
    <mergeCell ref="AE68:AG72"/>
    <mergeCell ref="AH68:AJ72"/>
    <mergeCell ref="AK68:AM72"/>
    <mergeCell ref="AN68:AP72"/>
    <mergeCell ref="AQ68:AS72"/>
    <mergeCell ref="AT68:AV72"/>
    <mergeCell ref="AW68:AY72"/>
    <mergeCell ref="BC68:BE72"/>
    <mergeCell ref="BF68:BH72"/>
    <mergeCell ref="BI68:BK72"/>
    <mergeCell ref="BL68:BN72"/>
    <mergeCell ref="BO68:BQ72"/>
    <mergeCell ref="BR68:BT72"/>
    <mergeCell ref="BU68:BW72"/>
    <mergeCell ref="BX68:BZ72"/>
    <mergeCell ref="CA68:CC72"/>
    <mergeCell ref="CD68:CF72"/>
    <mergeCell ref="CG68:CI72"/>
    <mergeCell ref="CJ68:CL72"/>
    <mergeCell ref="CM68:CO72"/>
    <mergeCell ref="CP68:CR72"/>
    <mergeCell ref="CS68:CU72"/>
    <mergeCell ref="CV68:CX72"/>
    <mergeCell ref="A73:C75"/>
    <mergeCell ref="D73:F75"/>
    <mergeCell ref="G73:I75"/>
    <mergeCell ref="J73:L75"/>
    <mergeCell ref="P73:R75"/>
    <mergeCell ref="S73:U75"/>
    <mergeCell ref="V73:X75"/>
    <mergeCell ref="Y73:AA75"/>
    <mergeCell ref="AB73:AD75"/>
    <mergeCell ref="AE73:AG75"/>
    <mergeCell ref="AH73:AJ75"/>
    <mergeCell ref="AK73:AM75"/>
    <mergeCell ref="AN73:AP75"/>
    <mergeCell ref="AQ73:AS75"/>
    <mergeCell ref="AT73:AV75"/>
    <mergeCell ref="AW73:AY75"/>
    <mergeCell ref="BC73:BE75"/>
    <mergeCell ref="BF73:BH75"/>
    <mergeCell ref="BI73:BK75"/>
    <mergeCell ref="BL73:BN75"/>
    <mergeCell ref="BO73:BQ75"/>
    <mergeCell ref="BR73:BT75"/>
    <mergeCell ref="BU73:BW75"/>
    <mergeCell ref="BX73:BZ75"/>
    <mergeCell ref="CA73:CC75"/>
    <mergeCell ref="CD73:CF75"/>
    <mergeCell ref="CG73:CI75"/>
    <mergeCell ref="CJ73:CL75"/>
    <mergeCell ref="CM73:CO75"/>
    <mergeCell ref="CP73:CR75"/>
    <mergeCell ref="CS73:CU75"/>
    <mergeCell ref="CV73:CX75"/>
    <mergeCell ref="A76:C82"/>
    <mergeCell ref="D76:F82"/>
    <mergeCell ref="G76:I82"/>
    <mergeCell ref="J76:L82"/>
    <mergeCell ref="P76:R82"/>
    <mergeCell ref="S76:U82"/>
    <mergeCell ref="V76:X82"/>
    <mergeCell ref="Y76:AA82"/>
    <mergeCell ref="AB76:AD82"/>
    <mergeCell ref="AE76:AG82"/>
    <mergeCell ref="AH76:AJ82"/>
    <mergeCell ref="AK76:AM82"/>
    <mergeCell ref="AN76:AP82"/>
    <mergeCell ref="AQ76:AS82"/>
    <mergeCell ref="AT76:AV82"/>
    <mergeCell ref="AW76:AY82"/>
    <mergeCell ref="BC76:BE82"/>
    <mergeCell ref="BF76:BH82"/>
    <mergeCell ref="BI76:BK82"/>
    <mergeCell ref="BL76:BN82"/>
    <mergeCell ref="BO76:BQ82"/>
    <mergeCell ref="BR76:BT82"/>
    <mergeCell ref="BU76:BW82"/>
    <mergeCell ref="BX76:BZ82"/>
    <mergeCell ref="CA76:CC82"/>
    <mergeCell ref="CD76:CF82"/>
    <mergeCell ref="CG76:CI82"/>
    <mergeCell ref="CJ76:CL82"/>
    <mergeCell ref="CM76:CO82"/>
    <mergeCell ref="CP76:CR82"/>
    <mergeCell ref="CS76:CU82"/>
    <mergeCell ref="CV76:CX82"/>
    <mergeCell ref="DB76:DD100"/>
    <mergeCell ref="A83:C85"/>
    <mergeCell ref="D83:F85"/>
    <mergeCell ref="G83:I85"/>
    <mergeCell ref="J83:L85"/>
    <mergeCell ref="P83:R85"/>
    <mergeCell ref="S83:U85"/>
    <mergeCell ref="V83:X85"/>
    <mergeCell ref="Y83:AA85"/>
    <mergeCell ref="AB83:AD85"/>
    <mergeCell ref="AE83:AG85"/>
    <mergeCell ref="AH83:AJ85"/>
    <mergeCell ref="AK83:AM85"/>
    <mergeCell ref="AN83:AP85"/>
    <mergeCell ref="AQ83:AS85"/>
    <mergeCell ref="AT83:AV85"/>
    <mergeCell ref="AW83:AY85"/>
    <mergeCell ref="BC83:BE85"/>
    <mergeCell ref="BF83:BH85"/>
    <mergeCell ref="BI83:BK85"/>
    <mergeCell ref="BL83:BN85"/>
    <mergeCell ref="BO83:BQ85"/>
    <mergeCell ref="BR83:BT85"/>
    <mergeCell ref="BU83:BW85"/>
    <mergeCell ref="BX83:BZ85"/>
    <mergeCell ref="CA83:CC85"/>
    <mergeCell ref="CD83:CF85"/>
    <mergeCell ref="CG83:CI85"/>
    <mergeCell ref="CJ83:CL85"/>
    <mergeCell ref="CM83:CO85"/>
    <mergeCell ref="CP83:CR85"/>
    <mergeCell ref="CS83:CU85"/>
    <mergeCell ref="CV83:CX85"/>
    <mergeCell ref="A86:C95"/>
    <mergeCell ref="D86:F95"/>
    <mergeCell ref="G86:I95"/>
    <mergeCell ref="J86:L95"/>
    <mergeCell ref="P86:R95"/>
    <mergeCell ref="S86:U95"/>
    <mergeCell ref="V86:X95"/>
    <mergeCell ref="Y86:AA95"/>
    <mergeCell ref="AB86:AD95"/>
    <mergeCell ref="AE86:AG95"/>
    <mergeCell ref="AH86:AJ95"/>
    <mergeCell ref="AK86:AM95"/>
    <mergeCell ref="AN86:AP95"/>
    <mergeCell ref="AQ86:AS95"/>
    <mergeCell ref="AT86:AV95"/>
    <mergeCell ref="AW86:AY95"/>
    <mergeCell ref="BC86:BE95"/>
    <mergeCell ref="BF86:BH95"/>
    <mergeCell ref="BI86:BK95"/>
    <mergeCell ref="BL86:BN95"/>
    <mergeCell ref="BO86:BQ95"/>
    <mergeCell ref="BR86:BT95"/>
    <mergeCell ref="BU86:BW95"/>
    <mergeCell ref="BX86:BZ95"/>
    <mergeCell ref="CA86:CC95"/>
    <mergeCell ref="CD86:CF95"/>
    <mergeCell ref="CG86:CI95"/>
    <mergeCell ref="CJ86:CL95"/>
    <mergeCell ref="CM86:CO95"/>
    <mergeCell ref="CP86:CR95"/>
    <mergeCell ref="CS86:CU95"/>
    <mergeCell ref="CV86:CX95"/>
    <mergeCell ref="A96:C100"/>
    <mergeCell ref="D96:F100"/>
    <mergeCell ref="G96:I100"/>
    <mergeCell ref="J96:L100"/>
    <mergeCell ref="P96:R100"/>
    <mergeCell ref="S96:U100"/>
    <mergeCell ref="V96:X100"/>
    <mergeCell ref="Y96:AA100"/>
    <mergeCell ref="AB96:AD100"/>
    <mergeCell ref="AE96:AG100"/>
    <mergeCell ref="AH96:AJ100"/>
    <mergeCell ref="AK96:AM100"/>
    <mergeCell ref="AN96:AP100"/>
    <mergeCell ref="AQ96:AS100"/>
    <mergeCell ref="AT96:AV100"/>
    <mergeCell ref="AW96:AY100"/>
    <mergeCell ref="BC96:BE100"/>
    <mergeCell ref="BF96:BH100"/>
    <mergeCell ref="BI96:BK100"/>
    <mergeCell ref="BL96:BN100"/>
    <mergeCell ref="BO96:BQ100"/>
    <mergeCell ref="BR96:BT100"/>
    <mergeCell ref="BU96:BW100"/>
    <mergeCell ref="BX96:BZ100"/>
    <mergeCell ref="CA96:CC100"/>
    <mergeCell ref="CD96:CF100"/>
    <mergeCell ref="CG96:CI100"/>
    <mergeCell ref="CJ96:CL100"/>
    <mergeCell ref="CM96:CO100"/>
    <mergeCell ref="CP96:CR100"/>
    <mergeCell ref="CS96:CU100"/>
    <mergeCell ref="CV96:CX100"/>
    <mergeCell ref="DE96:DG100"/>
    <mergeCell ref="A101:C102"/>
    <mergeCell ref="D101:F102"/>
    <mergeCell ref="G101:I102"/>
    <mergeCell ref="J101:L102"/>
    <mergeCell ref="M101:O102"/>
    <mergeCell ref="P101:R102"/>
    <mergeCell ref="S101:U102"/>
    <mergeCell ref="V101:X102"/>
    <mergeCell ref="AB101:AD102"/>
    <mergeCell ref="AE101:AG102"/>
    <mergeCell ref="AH101:AJ102"/>
    <mergeCell ref="AK101:AM102"/>
    <mergeCell ref="AN101:AP102"/>
    <mergeCell ref="AQ101:AS102"/>
    <mergeCell ref="AT101:AV102"/>
    <mergeCell ref="AW101:AY102"/>
    <mergeCell ref="AZ101:BB102"/>
    <mergeCell ref="BC101:BE102"/>
    <mergeCell ref="BF101:BH102"/>
    <mergeCell ref="BI101:BK102"/>
    <mergeCell ref="BL101:BN102"/>
    <mergeCell ref="BO101:BQ107"/>
    <mergeCell ref="BR101:BT102"/>
    <mergeCell ref="BU101:BW102"/>
    <mergeCell ref="BX101:BZ102"/>
    <mergeCell ref="CA101:CC102"/>
    <mergeCell ref="CD101:CF102"/>
    <mergeCell ref="CG101:CI102"/>
    <mergeCell ref="CJ101:CL102"/>
    <mergeCell ref="CM101:CO102"/>
    <mergeCell ref="CP101:CR102"/>
    <mergeCell ref="CS101:CU102"/>
    <mergeCell ref="CV101:CX102"/>
    <mergeCell ref="CY101:DA107"/>
    <mergeCell ref="DB101:DD125"/>
    <mergeCell ref="DE101:DG145"/>
    <mergeCell ref="A103:C107"/>
    <mergeCell ref="D103:F107"/>
    <mergeCell ref="G103:I107"/>
    <mergeCell ref="J103:L107"/>
    <mergeCell ref="M103:O107"/>
    <mergeCell ref="P103:R107"/>
    <mergeCell ref="S103:U107"/>
    <mergeCell ref="V103:X107"/>
    <mergeCell ref="AB103:AD107"/>
    <mergeCell ref="AE103:AG107"/>
    <mergeCell ref="AH103:AJ107"/>
    <mergeCell ref="AK103:AM107"/>
    <mergeCell ref="AN103:AP107"/>
    <mergeCell ref="AQ103:AS107"/>
    <mergeCell ref="AT103:AV107"/>
    <mergeCell ref="AW103:AY107"/>
    <mergeCell ref="AZ103:BB107"/>
    <mergeCell ref="BC103:BE107"/>
    <mergeCell ref="BF103:BH107"/>
    <mergeCell ref="BI103:BK107"/>
    <mergeCell ref="BL103:BN107"/>
    <mergeCell ref="BR103:BT107"/>
    <mergeCell ref="BU103:BW107"/>
    <mergeCell ref="BX103:BZ107"/>
    <mergeCell ref="CA103:CC107"/>
    <mergeCell ref="CD103:CF107"/>
    <mergeCell ref="CG103:CI107"/>
    <mergeCell ref="CJ103:CL107"/>
    <mergeCell ref="CM103:CO107"/>
    <mergeCell ref="CP103:CR107"/>
    <mergeCell ref="CS103:CU107"/>
    <mergeCell ref="CV103:CX107"/>
    <mergeCell ref="A108:C117"/>
    <mergeCell ref="D108:F117"/>
    <mergeCell ref="G108:I117"/>
    <mergeCell ref="J108:L117"/>
    <mergeCell ref="M108:O117"/>
    <mergeCell ref="P108:R117"/>
    <mergeCell ref="S108:U117"/>
    <mergeCell ref="V108:X117"/>
    <mergeCell ref="AB108:AD117"/>
    <mergeCell ref="AE108:AG117"/>
    <mergeCell ref="AH108:AJ117"/>
    <mergeCell ref="AK108:AM117"/>
    <mergeCell ref="AN108:AP117"/>
    <mergeCell ref="AQ108:AS117"/>
    <mergeCell ref="AT108:AV117"/>
    <mergeCell ref="AW108:AY117"/>
    <mergeCell ref="AZ108:BB117"/>
    <mergeCell ref="BC108:BE117"/>
    <mergeCell ref="BF108:BH117"/>
    <mergeCell ref="BI108:BK117"/>
    <mergeCell ref="BL108:BN117"/>
    <mergeCell ref="BO108:BQ112"/>
    <mergeCell ref="BR108:BT117"/>
    <mergeCell ref="BU108:BW117"/>
    <mergeCell ref="BX108:BZ117"/>
    <mergeCell ref="CA108:CC117"/>
    <mergeCell ref="CD108:CF117"/>
    <mergeCell ref="CG108:CI117"/>
    <mergeCell ref="CJ108:CL117"/>
    <mergeCell ref="CM108:CO117"/>
    <mergeCell ref="CP108:CR117"/>
    <mergeCell ref="CS108:CU117"/>
    <mergeCell ref="CV108:CX117"/>
    <mergeCell ref="CY108:DA112"/>
    <mergeCell ref="BO113:BQ114"/>
    <mergeCell ref="CY113:DA114"/>
    <mergeCell ref="BO115:BQ116"/>
    <mergeCell ref="CY115:DA116"/>
    <mergeCell ref="BO117:BQ118"/>
    <mergeCell ref="CY117:DA118"/>
    <mergeCell ref="A118:C122"/>
    <mergeCell ref="D118:F122"/>
    <mergeCell ref="G118:I122"/>
    <mergeCell ref="J118:L122"/>
    <mergeCell ref="M118:O122"/>
    <mergeCell ref="P118:R122"/>
    <mergeCell ref="S118:U122"/>
    <mergeCell ref="V118:X122"/>
    <mergeCell ref="AB118:AD122"/>
    <mergeCell ref="AE118:AG122"/>
    <mergeCell ref="AH118:AJ122"/>
    <mergeCell ref="AK118:AM122"/>
    <mergeCell ref="AN118:AP122"/>
    <mergeCell ref="AQ118:AS122"/>
    <mergeCell ref="AT118:AV122"/>
    <mergeCell ref="AW118:AY122"/>
    <mergeCell ref="AZ118:BB122"/>
    <mergeCell ref="BC118:BE122"/>
    <mergeCell ref="BF118:BH122"/>
    <mergeCell ref="BI118:BK122"/>
    <mergeCell ref="BL118:BN122"/>
    <mergeCell ref="BR118:BT122"/>
    <mergeCell ref="BU118:BW122"/>
    <mergeCell ref="BX118:BZ122"/>
    <mergeCell ref="CA118:CC122"/>
    <mergeCell ref="CD118:CF122"/>
    <mergeCell ref="CG118:CI122"/>
    <mergeCell ref="CJ118:CL122"/>
    <mergeCell ref="CM118:CO122"/>
    <mergeCell ref="CP118:CR122"/>
    <mergeCell ref="CS118:CU122"/>
    <mergeCell ref="CV118:CX122"/>
    <mergeCell ref="A123:C125"/>
    <mergeCell ref="D123:F125"/>
    <mergeCell ref="G123:I125"/>
    <mergeCell ref="J123:L125"/>
    <mergeCell ref="M123:O125"/>
    <mergeCell ref="P123:R125"/>
    <mergeCell ref="S123:U125"/>
    <mergeCell ref="V123:X125"/>
    <mergeCell ref="AB123:AD125"/>
    <mergeCell ref="AE123:AG125"/>
    <mergeCell ref="AH123:AJ125"/>
    <mergeCell ref="AK123:AM125"/>
    <mergeCell ref="AN123:AP125"/>
    <mergeCell ref="AQ123:AS125"/>
    <mergeCell ref="AT123:AV125"/>
    <mergeCell ref="AW123:AY125"/>
    <mergeCell ref="AZ123:BB125"/>
    <mergeCell ref="BC123:BE125"/>
    <mergeCell ref="BF123:BH125"/>
    <mergeCell ref="BI123:BK125"/>
    <mergeCell ref="BL123:BN125"/>
    <mergeCell ref="BR123:BT125"/>
    <mergeCell ref="BU123:BW125"/>
    <mergeCell ref="BX123:BZ125"/>
    <mergeCell ref="CA123:CC125"/>
    <mergeCell ref="CD123:CF125"/>
    <mergeCell ref="CG123:CI125"/>
    <mergeCell ref="CJ123:CL125"/>
    <mergeCell ref="CM123:CO125"/>
    <mergeCell ref="CP123:CR125"/>
    <mergeCell ref="CS123:CU125"/>
    <mergeCell ref="CV123:CX125"/>
    <mergeCell ref="A126:C132"/>
    <mergeCell ref="D126:F132"/>
    <mergeCell ref="G126:I132"/>
    <mergeCell ref="J126:L132"/>
    <mergeCell ref="M126:O132"/>
    <mergeCell ref="P126:R132"/>
    <mergeCell ref="S126:U132"/>
    <mergeCell ref="V126:X132"/>
    <mergeCell ref="AB126:AD132"/>
    <mergeCell ref="AE126:AG132"/>
    <mergeCell ref="AH126:AJ132"/>
    <mergeCell ref="AK126:AM132"/>
    <mergeCell ref="AN126:AP132"/>
    <mergeCell ref="AQ126:AS132"/>
    <mergeCell ref="AT126:AV132"/>
    <mergeCell ref="AW126:AY132"/>
    <mergeCell ref="AZ126:BB132"/>
    <mergeCell ref="BC126:BE132"/>
    <mergeCell ref="BF126:BH132"/>
    <mergeCell ref="BI126:BK132"/>
    <mergeCell ref="BL126:BN132"/>
    <mergeCell ref="BR126:BT132"/>
    <mergeCell ref="BU126:BW132"/>
    <mergeCell ref="BX126:BZ132"/>
    <mergeCell ref="CA126:CC132"/>
    <mergeCell ref="CD126:CF132"/>
    <mergeCell ref="CG126:CI132"/>
    <mergeCell ref="CJ126:CL132"/>
    <mergeCell ref="CM126:CO132"/>
    <mergeCell ref="CP126:CR132"/>
    <mergeCell ref="CS126:CU132"/>
    <mergeCell ref="CV126:CX132"/>
    <mergeCell ref="DB126:DD150"/>
    <mergeCell ref="A133:C135"/>
    <mergeCell ref="D133:F135"/>
    <mergeCell ref="G133:I135"/>
    <mergeCell ref="J133:L135"/>
    <mergeCell ref="M133:O135"/>
    <mergeCell ref="P133:R135"/>
    <mergeCell ref="S133:U135"/>
    <mergeCell ref="V133:X135"/>
    <mergeCell ref="AB133:AD135"/>
    <mergeCell ref="AE133:AG135"/>
    <mergeCell ref="AH133:AJ135"/>
    <mergeCell ref="AK133:AM135"/>
    <mergeCell ref="AN133:AP135"/>
    <mergeCell ref="AQ133:AS135"/>
    <mergeCell ref="AT133:AV135"/>
    <mergeCell ref="AW133:AY135"/>
    <mergeCell ref="AZ133:BB135"/>
    <mergeCell ref="BC133:BE135"/>
    <mergeCell ref="BF133:BH135"/>
    <mergeCell ref="BI133:BK135"/>
    <mergeCell ref="BL133:BN135"/>
    <mergeCell ref="BR133:BT135"/>
    <mergeCell ref="BU133:BW135"/>
    <mergeCell ref="BX133:BZ135"/>
    <mergeCell ref="CA133:CC135"/>
    <mergeCell ref="CD133:CF135"/>
    <mergeCell ref="CG133:CI135"/>
    <mergeCell ref="CJ133:CL135"/>
    <mergeCell ref="CM133:CO135"/>
    <mergeCell ref="CP133:CR135"/>
    <mergeCell ref="CS133:CU135"/>
    <mergeCell ref="CV133:CX135"/>
    <mergeCell ref="A136:C145"/>
    <mergeCell ref="D136:F145"/>
    <mergeCell ref="G136:I145"/>
    <mergeCell ref="J136:L145"/>
    <mergeCell ref="M136:O145"/>
    <mergeCell ref="P136:R145"/>
    <mergeCell ref="S136:U145"/>
    <mergeCell ref="V136:X145"/>
    <mergeCell ref="AB136:AD145"/>
    <mergeCell ref="AE136:AG145"/>
    <mergeCell ref="AH136:AJ145"/>
    <mergeCell ref="AK136:AM145"/>
    <mergeCell ref="AN136:AP145"/>
    <mergeCell ref="AQ136:AS145"/>
    <mergeCell ref="AT136:AV145"/>
    <mergeCell ref="AW136:AY145"/>
    <mergeCell ref="AZ136:BB145"/>
    <mergeCell ref="BC136:BE145"/>
    <mergeCell ref="BF136:BH145"/>
    <mergeCell ref="BI136:BK145"/>
    <mergeCell ref="BL136:BN145"/>
    <mergeCell ref="BR136:BT145"/>
    <mergeCell ref="BU136:BW145"/>
    <mergeCell ref="BX136:BZ145"/>
    <mergeCell ref="CA136:CC145"/>
    <mergeCell ref="CD136:CF145"/>
    <mergeCell ref="CG136:CI145"/>
    <mergeCell ref="CJ136:CL145"/>
    <mergeCell ref="CM136:CO145"/>
    <mergeCell ref="CP136:CR145"/>
    <mergeCell ref="CS136:CU145"/>
    <mergeCell ref="CV136:CX145"/>
    <mergeCell ref="A146:C150"/>
    <mergeCell ref="D146:F150"/>
    <mergeCell ref="G146:I150"/>
    <mergeCell ref="J146:L150"/>
    <mergeCell ref="M146:O150"/>
    <mergeCell ref="P146:R150"/>
    <mergeCell ref="S146:U150"/>
    <mergeCell ref="V146:X150"/>
    <mergeCell ref="AB146:AD150"/>
    <mergeCell ref="AE146:AG150"/>
    <mergeCell ref="AH146:AJ150"/>
    <mergeCell ref="AK146:AM150"/>
    <mergeCell ref="AN146:AP150"/>
    <mergeCell ref="AQ146:AS150"/>
    <mergeCell ref="AT146:AV150"/>
    <mergeCell ref="AW146:AY150"/>
    <mergeCell ref="AZ146:BB150"/>
    <mergeCell ref="BC146:BE150"/>
    <mergeCell ref="BF146:BH150"/>
    <mergeCell ref="BI146:BK150"/>
    <mergeCell ref="BL146:BN150"/>
    <mergeCell ref="BR146:BT150"/>
    <mergeCell ref="BU146:BW150"/>
    <mergeCell ref="BX146:BZ150"/>
    <mergeCell ref="CA146:CC150"/>
    <mergeCell ref="CD146:CF150"/>
    <mergeCell ref="CG146:CI150"/>
    <mergeCell ref="CJ146:CL150"/>
    <mergeCell ref="CM146:CO150"/>
    <mergeCell ref="CP146:CR150"/>
    <mergeCell ref="CS146:CU150"/>
    <mergeCell ref="CV146:CX150"/>
    <mergeCell ref="DE146:DG150"/>
    <mergeCell ref="A151:C152"/>
    <mergeCell ref="D151:F152"/>
    <mergeCell ref="G151:I152"/>
    <mergeCell ref="J151:L152"/>
    <mergeCell ref="M151:O152"/>
    <mergeCell ref="P151:R152"/>
    <mergeCell ref="S151:U152"/>
    <mergeCell ref="V151:X152"/>
    <mergeCell ref="AB151:AD152"/>
    <mergeCell ref="AE151:AG152"/>
    <mergeCell ref="AH151:AJ152"/>
    <mergeCell ref="AK151:AM152"/>
    <mergeCell ref="AN151:AP152"/>
    <mergeCell ref="AQ151:AS157"/>
    <mergeCell ref="AT151:AV152"/>
    <mergeCell ref="AW151:AY152"/>
    <mergeCell ref="AZ151:BB152"/>
    <mergeCell ref="BC151:BE152"/>
    <mergeCell ref="BF151:BH152"/>
    <mergeCell ref="BI151:BK152"/>
    <mergeCell ref="BL151:BN152"/>
    <mergeCell ref="BO151:BQ152"/>
    <mergeCell ref="BR151:BT152"/>
    <mergeCell ref="BU151:BW157"/>
    <mergeCell ref="BX151:BZ152"/>
    <mergeCell ref="CA151:CC152"/>
    <mergeCell ref="CD151:CF152"/>
    <mergeCell ref="CG151:CI152"/>
    <mergeCell ref="CJ151:CL152"/>
    <mergeCell ref="CM151:CO152"/>
    <mergeCell ref="CP151:CR152"/>
    <mergeCell ref="CS151:CU152"/>
    <mergeCell ref="CV151:CX152"/>
    <mergeCell ref="CY151:DA157"/>
    <mergeCell ref="CV153:CX157"/>
    <mergeCell ref="DB151:DD175"/>
    <mergeCell ref="DE151:DG195"/>
    <mergeCell ref="A153:C157"/>
    <mergeCell ref="D153:F157"/>
    <mergeCell ref="G153:I157"/>
    <mergeCell ref="J153:L157"/>
    <mergeCell ref="M153:O157"/>
    <mergeCell ref="P153:R157"/>
    <mergeCell ref="S153:U157"/>
    <mergeCell ref="V153:X157"/>
    <mergeCell ref="AB153:AD157"/>
    <mergeCell ref="AE153:AG157"/>
    <mergeCell ref="AH153:AJ157"/>
    <mergeCell ref="AK153:AM157"/>
    <mergeCell ref="AN153:AP157"/>
    <mergeCell ref="AT153:AV157"/>
    <mergeCell ref="AW153:AY157"/>
    <mergeCell ref="AZ153:BB157"/>
    <mergeCell ref="BC153:BE157"/>
    <mergeCell ref="BF153:BH157"/>
    <mergeCell ref="BI153:BK157"/>
    <mergeCell ref="BL153:BN157"/>
    <mergeCell ref="BO153:BQ157"/>
    <mergeCell ref="BR153:BT157"/>
    <mergeCell ref="BX153:BZ157"/>
    <mergeCell ref="CA153:CC157"/>
    <mergeCell ref="CD153:CF157"/>
    <mergeCell ref="CG153:CI157"/>
    <mergeCell ref="CJ153:CL157"/>
    <mergeCell ref="CM153:CO157"/>
    <mergeCell ref="CP153:CR157"/>
    <mergeCell ref="CS153:CU157"/>
    <mergeCell ref="A158:C167"/>
    <mergeCell ref="D158:F167"/>
    <mergeCell ref="G158:I167"/>
    <mergeCell ref="J158:L167"/>
    <mergeCell ref="M158:O167"/>
    <mergeCell ref="P158:R167"/>
    <mergeCell ref="S158:U167"/>
    <mergeCell ref="V158:X167"/>
    <mergeCell ref="AB158:AD167"/>
    <mergeCell ref="AE158:AG167"/>
    <mergeCell ref="AH158:AJ167"/>
    <mergeCell ref="AK158:AM167"/>
    <mergeCell ref="AN158:AP167"/>
    <mergeCell ref="AQ158:AS162"/>
    <mergeCell ref="AT158:AV167"/>
    <mergeCell ref="AW158:AY167"/>
    <mergeCell ref="AZ158:BB167"/>
    <mergeCell ref="AQ163:AS164"/>
    <mergeCell ref="AQ165:AS166"/>
    <mergeCell ref="AQ167:AS168"/>
    <mergeCell ref="A168:C172"/>
    <mergeCell ref="D168:F172"/>
    <mergeCell ref="G168:I172"/>
    <mergeCell ref="J168:L172"/>
    <mergeCell ref="M168:O172"/>
    <mergeCell ref="P168:R172"/>
    <mergeCell ref="S168:U172"/>
    <mergeCell ref="V168:X172"/>
    <mergeCell ref="AB168:AD172"/>
    <mergeCell ref="AE168:AG172"/>
    <mergeCell ref="AH168:AJ172"/>
    <mergeCell ref="AK168:AM172"/>
    <mergeCell ref="BC158:BE167"/>
    <mergeCell ref="BF158:BH167"/>
    <mergeCell ref="BI158:BK167"/>
    <mergeCell ref="BL158:BN167"/>
    <mergeCell ref="BO158:BQ167"/>
    <mergeCell ref="BR158:BT167"/>
    <mergeCell ref="BU158:BW162"/>
    <mergeCell ref="BX158:BZ167"/>
    <mergeCell ref="CA158:CC167"/>
    <mergeCell ref="CD158:CF167"/>
    <mergeCell ref="CG158:CI167"/>
    <mergeCell ref="CJ158:CL167"/>
    <mergeCell ref="CM158:CO167"/>
    <mergeCell ref="CP158:CR167"/>
    <mergeCell ref="CS158:CU167"/>
    <mergeCell ref="CV158:CX167"/>
    <mergeCell ref="CY158:DA162"/>
    <mergeCell ref="BU163:BW164"/>
    <mergeCell ref="CY163:DA164"/>
    <mergeCell ref="BU165:BW166"/>
    <mergeCell ref="CY165:DA166"/>
    <mergeCell ref="BU167:BW168"/>
    <mergeCell ref="CY167:DA168"/>
    <mergeCell ref="CS168:CU172"/>
    <mergeCell ref="CV168:CX172"/>
    <mergeCell ref="AN168:AP172"/>
    <mergeCell ref="AT168:AV172"/>
    <mergeCell ref="AW168:AY172"/>
    <mergeCell ref="AZ168:BB172"/>
    <mergeCell ref="BC168:BE172"/>
    <mergeCell ref="BF168:BH172"/>
    <mergeCell ref="BI168:BK172"/>
    <mergeCell ref="BL168:BN172"/>
    <mergeCell ref="BO168:BQ172"/>
    <mergeCell ref="BR168:BT172"/>
    <mergeCell ref="BX168:BZ172"/>
    <mergeCell ref="CA168:CC172"/>
    <mergeCell ref="CD168:CF172"/>
    <mergeCell ref="CG168:CI172"/>
    <mergeCell ref="CJ168:CL172"/>
    <mergeCell ref="CM168:CO172"/>
    <mergeCell ref="CP168:CR172"/>
    <mergeCell ref="A173:C175"/>
    <mergeCell ref="D173:F175"/>
    <mergeCell ref="G173:I175"/>
    <mergeCell ref="J173:L175"/>
    <mergeCell ref="M173:O175"/>
    <mergeCell ref="P173:R175"/>
    <mergeCell ref="S173:U175"/>
    <mergeCell ref="V173:X175"/>
    <mergeCell ref="AB173:AD175"/>
    <mergeCell ref="AE173:AG175"/>
    <mergeCell ref="AH173:AJ175"/>
    <mergeCell ref="AK173:AM175"/>
    <mergeCell ref="AN173:AP175"/>
    <mergeCell ref="AT173:AV175"/>
    <mergeCell ref="AW173:AY175"/>
    <mergeCell ref="AZ173:BB175"/>
    <mergeCell ref="BC173:BE175"/>
    <mergeCell ref="BF173:BH175"/>
    <mergeCell ref="BI173:BK175"/>
    <mergeCell ref="BL173:BN175"/>
    <mergeCell ref="BO173:BQ175"/>
    <mergeCell ref="BR173:BT175"/>
    <mergeCell ref="BX173:BZ175"/>
    <mergeCell ref="CA173:CC175"/>
    <mergeCell ref="CD173:CF175"/>
    <mergeCell ref="CG173:CI175"/>
    <mergeCell ref="CJ173:CL175"/>
    <mergeCell ref="CM173:CO175"/>
    <mergeCell ref="CP173:CR175"/>
    <mergeCell ref="CS173:CU175"/>
    <mergeCell ref="CV173:CX175"/>
    <mergeCell ref="A176:C182"/>
    <mergeCell ref="D176:F182"/>
    <mergeCell ref="G176:I182"/>
    <mergeCell ref="J176:L182"/>
    <mergeCell ref="M176:O182"/>
    <mergeCell ref="P176:R182"/>
    <mergeCell ref="S176:U182"/>
    <mergeCell ref="V176:X182"/>
    <mergeCell ref="AB176:AD182"/>
    <mergeCell ref="AE176:AG182"/>
    <mergeCell ref="AH176:AJ182"/>
    <mergeCell ref="AK176:AM182"/>
    <mergeCell ref="AN176:AP182"/>
    <mergeCell ref="AT176:AV182"/>
    <mergeCell ref="AW176:AY182"/>
    <mergeCell ref="AZ176:BB182"/>
    <mergeCell ref="BC176:BE182"/>
    <mergeCell ref="BF176:BH182"/>
    <mergeCell ref="A183:C185"/>
    <mergeCell ref="D183:F185"/>
    <mergeCell ref="G183:I185"/>
    <mergeCell ref="J183:L185"/>
    <mergeCell ref="M183:O185"/>
    <mergeCell ref="P183:R185"/>
    <mergeCell ref="S183:U185"/>
    <mergeCell ref="V183:X185"/>
    <mergeCell ref="AB183:AD185"/>
    <mergeCell ref="AE183:AG185"/>
    <mergeCell ref="AH183:AJ185"/>
    <mergeCell ref="AK183:AM185"/>
    <mergeCell ref="AN183:AP185"/>
    <mergeCell ref="AT183:AV185"/>
    <mergeCell ref="AW183:AY185"/>
    <mergeCell ref="AZ183:BB185"/>
    <mergeCell ref="BC183:BE185"/>
    <mergeCell ref="BC186:BE195"/>
    <mergeCell ref="BF186:BH195"/>
    <mergeCell ref="BI186:BK195"/>
    <mergeCell ref="BI176:BK182"/>
    <mergeCell ref="BL176:BN182"/>
    <mergeCell ref="BO176:BQ182"/>
    <mergeCell ref="BR176:BT182"/>
    <mergeCell ref="BX176:BZ182"/>
    <mergeCell ref="CA176:CC182"/>
    <mergeCell ref="CD176:CF182"/>
    <mergeCell ref="CG176:CI182"/>
    <mergeCell ref="CJ176:CL182"/>
    <mergeCell ref="CM176:CO182"/>
    <mergeCell ref="CP176:CR182"/>
    <mergeCell ref="CS176:CU182"/>
    <mergeCell ref="CV176:CX182"/>
    <mergeCell ref="DB176:DD200"/>
    <mergeCell ref="BF183:BH185"/>
    <mergeCell ref="BF196:BH200"/>
    <mergeCell ref="BI196:BK200"/>
    <mergeCell ref="BL196:BN200"/>
    <mergeCell ref="BI183:BK185"/>
    <mergeCell ref="BL183:BN185"/>
    <mergeCell ref="BO183:BQ185"/>
    <mergeCell ref="BR183:BT185"/>
    <mergeCell ref="BX183:BZ185"/>
    <mergeCell ref="CA183:CC185"/>
    <mergeCell ref="CD183:CF185"/>
    <mergeCell ref="CG183:CI185"/>
    <mergeCell ref="CJ183:CL185"/>
    <mergeCell ref="CM183:CO185"/>
    <mergeCell ref="CP183:CR185"/>
    <mergeCell ref="CS183:CU185"/>
    <mergeCell ref="CV183:CX185"/>
    <mergeCell ref="A186:C195"/>
    <mergeCell ref="D186:F195"/>
    <mergeCell ref="G186:I195"/>
    <mergeCell ref="J186:L195"/>
    <mergeCell ref="M186:O195"/>
    <mergeCell ref="P186:R195"/>
    <mergeCell ref="S186:U195"/>
    <mergeCell ref="V186:X195"/>
    <mergeCell ref="AB186:AD195"/>
    <mergeCell ref="AE186:AG195"/>
    <mergeCell ref="AH186:AJ195"/>
    <mergeCell ref="AK186:AM195"/>
    <mergeCell ref="AN186:AP195"/>
    <mergeCell ref="AT186:AV195"/>
    <mergeCell ref="AW186:AY195"/>
    <mergeCell ref="AZ186:BB195"/>
    <mergeCell ref="A196:C200"/>
    <mergeCell ref="D196:F200"/>
    <mergeCell ref="G196:I200"/>
    <mergeCell ref="J196:L200"/>
    <mergeCell ref="M196:O200"/>
    <mergeCell ref="P196:R200"/>
    <mergeCell ref="S196:U200"/>
    <mergeCell ref="V196:X200"/>
    <mergeCell ref="AB196:AD200"/>
    <mergeCell ref="AE196:AG200"/>
    <mergeCell ref="AH196:AJ200"/>
    <mergeCell ref="AK196:AM200"/>
    <mergeCell ref="AN196:AP200"/>
    <mergeCell ref="AT196:AV200"/>
    <mergeCell ref="AW196:AY200"/>
    <mergeCell ref="AZ196:BB200"/>
    <mergeCell ref="BC196:BE200"/>
    <mergeCell ref="BO196:BQ200"/>
    <mergeCell ref="BR196:BT200"/>
    <mergeCell ref="BX196:BZ200"/>
    <mergeCell ref="CA196:CC200"/>
    <mergeCell ref="CD196:CF200"/>
    <mergeCell ref="CG196:CI200"/>
    <mergeCell ref="CJ196:CL200"/>
    <mergeCell ref="CM196:CO200"/>
    <mergeCell ref="CP196:CR200"/>
    <mergeCell ref="CS196:CU200"/>
    <mergeCell ref="CV196:CX200"/>
    <mergeCell ref="DE196:DG200"/>
    <mergeCell ref="BL186:BN195"/>
    <mergeCell ref="BO186:BQ195"/>
    <mergeCell ref="BR186:BT195"/>
    <mergeCell ref="BX186:BZ195"/>
    <mergeCell ref="CA186:CC195"/>
    <mergeCell ref="CD186:CF195"/>
    <mergeCell ref="CG186:CI195"/>
    <mergeCell ref="CJ186:CL195"/>
    <mergeCell ref="CM186:CO195"/>
    <mergeCell ref="CP186:CR195"/>
    <mergeCell ref="CS186:CU195"/>
    <mergeCell ref="CV186:CX195"/>
  </mergeCells>
  <phoneticPr fontId="1"/>
  <pageMargins left="0.19685039370078741" right="0.19685039370078741" top="0.59055118110236227" bottom="0.59055118110236227" header="0.31496062992125984" footer="0.31496062992125984"/>
  <pageSetup paperSize="9" scale="62" orientation="landscape" copies="3" r:id="rId1"/>
  <rowBreaks count="3" manualBreakCount="3">
    <brk id="50" max="16383" man="1"/>
    <brk id="100" max="16383" man="1"/>
    <brk id="1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C06AE-C47E-BC41-8595-D06748398D08}">
  <dimension ref="A1"/>
  <sheetViews>
    <sheetView workbookViewId="0">
      <selection activeCell="F33" sqref="F33"/>
    </sheetView>
  </sheetViews>
  <sheetFormatPr defaultColWidth="11" defaultRowHeight="13.5"/>
  <sheetData/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6B033-02CE-C048-AAE8-A86A2E3CF607}">
  <dimension ref="A1:BB456"/>
  <sheetViews>
    <sheetView tabSelected="1" zoomScale="125" workbookViewId="0">
      <selection activeCell="BJ162" sqref="BJ162"/>
    </sheetView>
  </sheetViews>
  <sheetFormatPr defaultColWidth="1.625" defaultRowHeight="13.5"/>
  <cols>
    <col min="1" max="16384" width="1.625" style="15"/>
  </cols>
  <sheetData>
    <row r="1" spans="1:54" ht="11.25" customHeight="1">
      <c r="A1" s="14"/>
      <c r="B1" s="100" t="s">
        <v>185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4"/>
      <c r="BA1" s="14"/>
      <c r="BB1" s="14"/>
    </row>
    <row r="2" spans="1:54" ht="11.25" customHeight="1">
      <c r="A2" s="14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4"/>
      <c r="BA2" s="14"/>
      <c r="BB2" s="14"/>
    </row>
    <row r="3" spans="1:54" ht="11.25" customHeight="1" thickBot="1">
      <c r="A3" s="97">
        <v>1</v>
      </c>
      <c r="B3" s="97"/>
      <c r="C3" s="98" t="s">
        <v>186</v>
      </c>
      <c r="D3" s="98"/>
      <c r="E3" s="98"/>
      <c r="F3" s="98"/>
      <c r="G3" s="98"/>
      <c r="H3" s="98"/>
      <c r="I3" s="98"/>
      <c r="J3" s="99" t="s">
        <v>187</v>
      </c>
      <c r="K3" s="99"/>
      <c r="L3" s="99"/>
      <c r="M3" s="99"/>
      <c r="N3" s="99"/>
      <c r="O3" s="116"/>
      <c r="P3" s="116"/>
      <c r="Q3" s="116"/>
      <c r="R3" s="116"/>
      <c r="S3" s="116"/>
      <c r="T3" s="117"/>
      <c r="U3" s="117"/>
      <c r="V3" s="16"/>
      <c r="W3" s="16"/>
      <c r="X3" s="16"/>
      <c r="AO3" s="98" t="s">
        <v>188</v>
      </c>
      <c r="AP3" s="98"/>
      <c r="AQ3" s="98"/>
      <c r="AR3" s="98"/>
      <c r="AS3" s="98"/>
      <c r="AT3" s="98"/>
      <c r="AU3" s="98"/>
      <c r="AV3" s="99" t="s">
        <v>189</v>
      </c>
      <c r="AW3" s="99"/>
      <c r="AX3" s="99"/>
      <c r="AY3" s="99"/>
      <c r="AZ3" s="99"/>
      <c r="BA3" s="97">
        <v>8</v>
      </c>
      <c r="BB3" s="97"/>
    </row>
    <row r="4" spans="1:54" ht="11.25" customHeight="1" thickTop="1" thickBot="1">
      <c r="A4" s="97"/>
      <c r="B4" s="97"/>
      <c r="C4" s="98"/>
      <c r="D4" s="98"/>
      <c r="E4" s="98"/>
      <c r="F4" s="98"/>
      <c r="G4" s="98"/>
      <c r="H4" s="98"/>
      <c r="I4" s="98"/>
      <c r="J4" s="99"/>
      <c r="K4" s="99"/>
      <c r="L4" s="99"/>
      <c r="M4" s="99"/>
      <c r="N4" s="99"/>
      <c r="O4" s="40"/>
      <c r="P4" s="40"/>
      <c r="Q4" s="40"/>
      <c r="R4" s="40"/>
      <c r="S4" s="40"/>
      <c r="T4" s="40"/>
      <c r="U4" s="118"/>
      <c r="V4" s="16"/>
      <c r="AH4" s="19"/>
      <c r="AI4" s="17"/>
      <c r="AJ4" s="17"/>
      <c r="AK4" s="17"/>
      <c r="AL4" s="17"/>
      <c r="AM4" s="17"/>
      <c r="AN4" s="17"/>
      <c r="AO4" s="98"/>
      <c r="AP4" s="98"/>
      <c r="AQ4" s="98"/>
      <c r="AR4" s="98"/>
      <c r="AS4" s="98"/>
      <c r="AT4" s="98"/>
      <c r="AU4" s="98"/>
      <c r="AV4" s="99"/>
      <c r="AW4" s="99"/>
      <c r="AX4" s="99"/>
      <c r="AY4" s="99"/>
      <c r="AZ4" s="99"/>
      <c r="BA4" s="97"/>
      <c r="BB4" s="97"/>
    </row>
    <row r="5" spans="1:54" ht="11.25" customHeight="1" thickTop="1" thickBot="1">
      <c r="A5" s="97">
        <v>2</v>
      </c>
      <c r="B5" s="97"/>
      <c r="C5" s="98" t="s">
        <v>190</v>
      </c>
      <c r="D5" s="98"/>
      <c r="E5" s="98"/>
      <c r="F5" s="98"/>
      <c r="G5" s="98"/>
      <c r="H5" s="98"/>
      <c r="I5" s="98"/>
      <c r="J5" s="99" t="s">
        <v>191</v>
      </c>
      <c r="K5" s="99"/>
      <c r="L5" s="99"/>
      <c r="M5" s="99"/>
      <c r="N5" s="99"/>
      <c r="O5" s="40"/>
      <c r="P5" s="40"/>
      <c r="Q5" s="40"/>
      <c r="R5" s="40"/>
      <c r="S5" s="40"/>
      <c r="T5" s="40"/>
      <c r="U5" s="119"/>
      <c r="V5" s="16"/>
      <c r="AB5" s="44"/>
      <c r="AE5" s="121"/>
      <c r="AF5" s="125"/>
      <c r="AG5" s="124"/>
      <c r="AH5" s="40"/>
      <c r="AI5" s="40"/>
      <c r="AJ5" s="117"/>
      <c r="AK5" s="117"/>
      <c r="AL5" s="117"/>
      <c r="AM5" s="116"/>
      <c r="AN5" s="116"/>
      <c r="AO5" s="98" t="s">
        <v>25</v>
      </c>
      <c r="AP5" s="98"/>
      <c r="AQ5" s="98"/>
      <c r="AR5" s="98"/>
      <c r="AS5" s="98"/>
      <c r="AT5" s="98"/>
      <c r="AU5" s="98"/>
      <c r="AV5" s="99" t="s">
        <v>82</v>
      </c>
      <c r="AW5" s="99"/>
      <c r="AX5" s="99"/>
      <c r="AY5" s="99"/>
      <c r="AZ5" s="99"/>
      <c r="BA5" s="97">
        <v>9</v>
      </c>
      <c r="BB5" s="97"/>
    </row>
    <row r="6" spans="1:54" ht="11.25" customHeight="1" thickTop="1" thickBot="1">
      <c r="A6" s="97"/>
      <c r="B6" s="97"/>
      <c r="C6" s="98"/>
      <c r="D6" s="98"/>
      <c r="E6" s="98"/>
      <c r="F6" s="98"/>
      <c r="G6" s="98"/>
      <c r="H6" s="98"/>
      <c r="I6" s="98"/>
      <c r="J6" s="99"/>
      <c r="K6" s="99"/>
      <c r="L6" s="99"/>
      <c r="M6" s="99"/>
      <c r="N6" s="99"/>
      <c r="O6" s="38"/>
      <c r="P6" s="38"/>
      <c r="Q6" s="38"/>
      <c r="R6" s="38"/>
      <c r="S6" s="39"/>
      <c r="T6" s="40"/>
      <c r="U6" s="20"/>
      <c r="V6" s="120"/>
      <c r="W6" s="129"/>
      <c r="X6" s="16"/>
      <c r="AB6" s="44"/>
      <c r="AE6" s="121"/>
      <c r="AF6" s="43"/>
      <c r="AG6" s="121"/>
      <c r="AH6" s="122"/>
      <c r="AI6" s="123"/>
      <c r="AJ6" s="43"/>
      <c r="AK6" s="43"/>
      <c r="AL6" s="43"/>
      <c r="AM6" s="43"/>
      <c r="AN6" s="43"/>
      <c r="AO6" s="98"/>
      <c r="AP6" s="98"/>
      <c r="AQ6" s="98"/>
      <c r="AR6" s="98"/>
      <c r="AS6" s="98"/>
      <c r="AT6" s="98"/>
      <c r="AU6" s="98"/>
      <c r="AV6" s="99"/>
      <c r="AW6" s="99"/>
      <c r="AX6" s="99"/>
      <c r="AY6" s="99"/>
      <c r="AZ6" s="99"/>
      <c r="BA6" s="97"/>
      <c r="BB6" s="97"/>
    </row>
    <row r="7" spans="1:54" ht="11.25" customHeight="1" thickTop="1" thickBot="1">
      <c r="A7" s="97">
        <v>3</v>
      </c>
      <c r="B7" s="97"/>
      <c r="C7" s="98" t="s">
        <v>72</v>
      </c>
      <c r="D7" s="98"/>
      <c r="E7" s="98"/>
      <c r="F7" s="98"/>
      <c r="G7" s="98"/>
      <c r="H7" s="98"/>
      <c r="I7" s="98"/>
      <c r="J7" s="99" t="s">
        <v>82</v>
      </c>
      <c r="K7" s="99"/>
      <c r="L7" s="99"/>
      <c r="M7" s="99"/>
      <c r="N7" s="99"/>
      <c r="O7" s="117"/>
      <c r="P7" s="117"/>
      <c r="Q7" s="117"/>
      <c r="R7" s="117"/>
      <c r="S7" s="127"/>
      <c r="T7" s="126"/>
      <c r="U7" s="132"/>
      <c r="V7" s="16"/>
      <c r="W7" s="27"/>
      <c r="X7" s="16"/>
      <c r="AB7" s="44"/>
      <c r="AE7" s="121"/>
      <c r="AF7" s="43"/>
      <c r="AG7" s="43"/>
      <c r="AJ7" s="26"/>
      <c r="AK7" s="28"/>
      <c r="AL7" s="28"/>
      <c r="AM7" s="28"/>
      <c r="AN7" s="28"/>
      <c r="AO7" s="98" t="s">
        <v>192</v>
      </c>
      <c r="AP7" s="98"/>
      <c r="AQ7" s="98"/>
      <c r="AR7" s="98"/>
      <c r="AS7" s="98"/>
      <c r="AT7" s="98"/>
      <c r="AU7" s="98"/>
      <c r="AV7" s="99" t="s">
        <v>193</v>
      </c>
      <c r="AW7" s="99"/>
      <c r="AX7" s="99"/>
      <c r="AY7" s="99"/>
      <c r="AZ7" s="99"/>
      <c r="BA7" s="97">
        <v>10</v>
      </c>
      <c r="BB7" s="97"/>
    </row>
    <row r="8" spans="1:54" ht="11.25" customHeight="1" thickTop="1" thickBot="1">
      <c r="A8" s="97"/>
      <c r="B8" s="97"/>
      <c r="C8" s="98"/>
      <c r="D8" s="98"/>
      <c r="E8" s="98"/>
      <c r="F8" s="98"/>
      <c r="G8" s="98"/>
      <c r="H8" s="98"/>
      <c r="I8" s="98"/>
      <c r="J8" s="99"/>
      <c r="K8" s="99"/>
      <c r="L8" s="99"/>
      <c r="M8" s="99"/>
      <c r="N8" s="99"/>
      <c r="O8" s="40"/>
      <c r="P8" s="40"/>
      <c r="Q8" s="40"/>
      <c r="R8" s="40"/>
      <c r="S8" s="16"/>
      <c r="T8" s="16"/>
      <c r="U8" s="16"/>
      <c r="V8" s="16"/>
      <c r="W8" s="20"/>
      <c r="X8" s="16"/>
      <c r="AB8" s="122"/>
      <c r="AC8" s="116"/>
      <c r="AD8" s="116"/>
      <c r="AE8" s="123"/>
      <c r="AF8" s="43"/>
      <c r="AG8" s="43"/>
      <c r="AH8" s="16"/>
      <c r="AI8" s="16"/>
      <c r="AJ8" s="16"/>
      <c r="AK8" s="16"/>
      <c r="AL8" s="16"/>
      <c r="AO8" s="98"/>
      <c r="AP8" s="98"/>
      <c r="AQ8" s="98"/>
      <c r="AR8" s="98"/>
      <c r="AS8" s="98"/>
      <c r="AT8" s="98"/>
      <c r="AU8" s="98"/>
      <c r="AV8" s="99"/>
      <c r="AW8" s="99"/>
      <c r="AX8" s="99"/>
      <c r="AY8" s="99"/>
      <c r="AZ8" s="99"/>
      <c r="BA8" s="97"/>
      <c r="BB8" s="97"/>
    </row>
    <row r="9" spans="1:54" ht="11.25" customHeight="1" thickTop="1" thickBot="1">
      <c r="A9" s="97">
        <v>4</v>
      </c>
      <c r="B9" s="97"/>
      <c r="C9" s="98" t="s">
        <v>194</v>
      </c>
      <c r="D9" s="98"/>
      <c r="E9" s="98"/>
      <c r="F9" s="98"/>
      <c r="G9" s="98"/>
      <c r="H9" s="98"/>
      <c r="I9" s="98"/>
      <c r="J9" s="99" t="s">
        <v>195</v>
      </c>
      <c r="K9" s="99"/>
      <c r="L9" s="99"/>
      <c r="M9" s="99"/>
      <c r="N9" s="99"/>
      <c r="O9" s="117"/>
      <c r="P9" s="117"/>
      <c r="Q9" s="117"/>
      <c r="R9" s="117"/>
      <c r="S9" s="117"/>
      <c r="T9" s="16"/>
      <c r="U9" s="16"/>
      <c r="V9" s="16"/>
      <c r="W9" s="119"/>
      <c r="X9" s="17"/>
      <c r="Y9" s="17"/>
      <c r="Z9" s="17"/>
      <c r="AA9" s="17"/>
      <c r="AB9" s="40"/>
      <c r="AC9" s="40"/>
      <c r="AD9" s="40"/>
      <c r="AE9" s="20"/>
      <c r="AF9" s="21"/>
      <c r="AH9" s="16"/>
      <c r="AI9" s="16"/>
      <c r="AJ9" s="117"/>
      <c r="AK9" s="117"/>
      <c r="AL9" s="117"/>
      <c r="AM9" s="116"/>
      <c r="AN9" s="116"/>
      <c r="AO9" s="98" t="s">
        <v>196</v>
      </c>
      <c r="AP9" s="98"/>
      <c r="AQ9" s="98"/>
      <c r="AR9" s="98"/>
      <c r="AS9" s="98"/>
      <c r="AT9" s="98"/>
      <c r="AU9" s="98"/>
      <c r="AV9" s="99" t="s">
        <v>45</v>
      </c>
      <c r="AW9" s="99"/>
      <c r="AX9" s="99"/>
      <c r="AY9" s="99"/>
      <c r="AZ9" s="99"/>
      <c r="BA9" s="97">
        <v>11</v>
      </c>
      <c r="BB9" s="97"/>
    </row>
    <row r="10" spans="1:54" ht="11.25" customHeight="1" thickTop="1" thickBot="1">
      <c r="A10" s="97"/>
      <c r="B10" s="97"/>
      <c r="C10" s="98"/>
      <c r="D10" s="98"/>
      <c r="E10" s="98"/>
      <c r="F10" s="98"/>
      <c r="G10" s="98"/>
      <c r="H10" s="98"/>
      <c r="I10" s="98"/>
      <c r="J10" s="99"/>
      <c r="K10" s="99"/>
      <c r="L10" s="99"/>
      <c r="M10" s="99"/>
      <c r="N10" s="99"/>
      <c r="O10" s="40"/>
      <c r="P10" s="40"/>
      <c r="Q10" s="40"/>
      <c r="R10" s="40"/>
      <c r="S10" s="118"/>
      <c r="T10" s="40"/>
      <c r="U10" s="40"/>
      <c r="V10" s="16"/>
      <c r="W10" s="119"/>
      <c r="X10" s="40"/>
      <c r="AF10" s="21"/>
      <c r="AH10" s="117"/>
      <c r="AI10" s="127"/>
      <c r="AJ10" s="126"/>
      <c r="AK10" s="40"/>
      <c r="AL10" s="40"/>
      <c r="AM10" s="43"/>
      <c r="AN10" s="43"/>
      <c r="AO10" s="98"/>
      <c r="AP10" s="98"/>
      <c r="AQ10" s="98"/>
      <c r="AR10" s="98"/>
      <c r="AS10" s="98"/>
      <c r="AT10" s="98"/>
      <c r="AU10" s="98"/>
      <c r="AV10" s="99"/>
      <c r="AW10" s="99"/>
      <c r="AX10" s="99"/>
      <c r="AY10" s="99"/>
      <c r="AZ10" s="99"/>
      <c r="BA10" s="97"/>
      <c r="BB10" s="97"/>
    </row>
    <row r="11" spans="1:54" ht="11.25" customHeight="1" thickTop="1">
      <c r="A11" s="97">
        <v>5</v>
      </c>
      <c r="B11" s="97"/>
      <c r="C11" s="98" t="s">
        <v>197</v>
      </c>
      <c r="D11" s="98"/>
      <c r="E11" s="98"/>
      <c r="F11" s="98"/>
      <c r="G11" s="98"/>
      <c r="H11" s="98"/>
      <c r="I11" s="98"/>
      <c r="J11" s="99" t="s">
        <v>90</v>
      </c>
      <c r="K11" s="99"/>
      <c r="L11" s="99"/>
      <c r="M11" s="99"/>
      <c r="N11" s="99"/>
      <c r="O11" s="29"/>
      <c r="P11" s="29"/>
      <c r="Q11" s="29"/>
      <c r="R11" s="29"/>
      <c r="S11" s="29"/>
      <c r="T11" s="120"/>
      <c r="U11" s="118"/>
      <c r="V11" s="40"/>
      <c r="W11" s="119"/>
      <c r="X11" s="40"/>
      <c r="AF11" s="21"/>
      <c r="AG11" s="121"/>
      <c r="AH11" s="40"/>
      <c r="AI11" s="20"/>
      <c r="AJ11" s="29"/>
      <c r="AK11" s="29"/>
      <c r="AL11" s="29"/>
      <c r="AM11" s="28"/>
      <c r="AN11" s="28"/>
      <c r="AO11" s="98" t="s">
        <v>198</v>
      </c>
      <c r="AP11" s="98"/>
      <c r="AQ11" s="98"/>
      <c r="AR11" s="98"/>
      <c r="AS11" s="98"/>
      <c r="AT11" s="98"/>
      <c r="AU11" s="98"/>
      <c r="AV11" s="99" t="s">
        <v>90</v>
      </c>
      <c r="AW11" s="99"/>
      <c r="AX11" s="99"/>
      <c r="AY11" s="99"/>
      <c r="AZ11" s="99"/>
      <c r="BA11" s="97">
        <v>12</v>
      </c>
      <c r="BB11" s="97"/>
    </row>
    <row r="12" spans="1:54" ht="11.25" customHeight="1" thickBot="1">
      <c r="A12" s="97"/>
      <c r="B12" s="97"/>
      <c r="C12" s="98"/>
      <c r="D12" s="98"/>
      <c r="E12" s="98"/>
      <c r="F12" s="98"/>
      <c r="G12" s="98"/>
      <c r="H12" s="98"/>
      <c r="I12" s="98"/>
      <c r="J12" s="99"/>
      <c r="K12" s="99"/>
      <c r="L12" s="99"/>
      <c r="M12" s="99"/>
      <c r="N12" s="99"/>
      <c r="O12" s="16"/>
      <c r="P12" s="16"/>
      <c r="Q12" s="16"/>
      <c r="R12" s="16"/>
      <c r="S12" s="16"/>
      <c r="T12" s="16"/>
      <c r="U12" s="119"/>
      <c r="V12" s="130"/>
      <c r="W12" s="127"/>
      <c r="X12" s="40"/>
      <c r="AF12" s="21"/>
      <c r="AG12" s="121"/>
      <c r="AH12" s="43"/>
      <c r="AI12" s="43"/>
      <c r="AO12" s="98"/>
      <c r="AP12" s="98"/>
      <c r="AQ12" s="98"/>
      <c r="AR12" s="98"/>
      <c r="AS12" s="98"/>
      <c r="AT12" s="98"/>
      <c r="AU12" s="98"/>
      <c r="AV12" s="99"/>
      <c r="AW12" s="99"/>
      <c r="AX12" s="99"/>
      <c r="AY12" s="99"/>
      <c r="AZ12" s="99"/>
      <c r="BA12" s="97"/>
      <c r="BB12" s="97"/>
    </row>
    <row r="13" spans="1:54" ht="11.25" customHeight="1" thickTop="1" thickBot="1">
      <c r="A13" s="97">
        <v>6</v>
      </c>
      <c r="B13" s="97"/>
      <c r="C13" s="99" t="s">
        <v>43</v>
      </c>
      <c r="D13" s="99"/>
      <c r="E13" s="99"/>
      <c r="F13" s="99"/>
      <c r="G13" s="99"/>
      <c r="H13" s="99"/>
      <c r="I13" s="99"/>
      <c r="J13" s="99" t="s">
        <v>199</v>
      </c>
      <c r="K13" s="99"/>
      <c r="L13" s="99"/>
      <c r="M13" s="99"/>
      <c r="N13" s="99"/>
      <c r="O13" s="117"/>
      <c r="P13" s="117"/>
      <c r="Q13" s="117"/>
      <c r="R13" s="117"/>
      <c r="S13" s="117"/>
      <c r="T13" s="16"/>
      <c r="U13" s="20"/>
      <c r="V13" s="16"/>
      <c r="W13" s="16"/>
      <c r="X13" s="16"/>
      <c r="AF13" s="125"/>
      <c r="AG13" s="128"/>
      <c r="AH13" s="23"/>
      <c r="AI13" s="16"/>
      <c r="AJ13" s="16"/>
      <c r="AK13" s="16"/>
      <c r="AL13" s="16"/>
      <c r="AO13" s="98" t="s">
        <v>200</v>
      </c>
      <c r="AP13" s="98"/>
      <c r="AQ13" s="98"/>
      <c r="AR13" s="98"/>
      <c r="AS13" s="98"/>
      <c r="AT13" s="98"/>
      <c r="AU13" s="98"/>
      <c r="AV13" s="99" t="s">
        <v>201</v>
      </c>
      <c r="AW13" s="99"/>
      <c r="AX13" s="99"/>
      <c r="AY13" s="99"/>
      <c r="AZ13" s="99"/>
      <c r="BA13" s="97">
        <v>13</v>
      </c>
      <c r="BB13" s="97"/>
    </row>
    <row r="14" spans="1:54" ht="11.25" customHeight="1" thickTop="1" thickBot="1">
      <c r="A14" s="97"/>
      <c r="B14" s="97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40"/>
      <c r="P14" s="40"/>
      <c r="Q14" s="40"/>
      <c r="R14" s="40"/>
      <c r="S14" s="118"/>
      <c r="T14" s="40"/>
      <c r="U14" s="20"/>
      <c r="V14" s="30"/>
      <c r="W14" s="30"/>
      <c r="X14" s="16"/>
      <c r="AH14" s="23"/>
      <c r="AI14" s="20"/>
      <c r="AJ14" s="17"/>
      <c r="AK14" s="17"/>
      <c r="AL14" s="17"/>
      <c r="AM14" s="22"/>
      <c r="AN14" s="22"/>
      <c r="AO14" s="98"/>
      <c r="AP14" s="98"/>
      <c r="AQ14" s="98"/>
      <c r="AR14" s="98"/>
      <c r="AS14" s="98"/>
      <c r="AT14" s="98"/>
      <c r="AU14" s="98"/>
      <c r="AV14" s="99"/>
      <c r="AW14" s="99"/>
      <c r="AX14" s="99"/>
      <c r="AY14" s="99"/>
      <c r="AZ14" s="99"/>
      <c r="BA14" s="97"/>
      <c r="BB14" s="97"/>
    </row>
    <row r="15" spans="1:54" ht="11.25" customHeight="1" thickTop="1" thickBot="1">
      <c r="A15" s="97">
        <v>7</v>
      </c>
      <c r="B15" s="97"/>
      <c r="C15" s="99" t="s">
        <v>107</v>
      </c>
      <c r="D15" s="99"/>
      <c r="E15" s="99"/>
      <c r="F15" s="99"/>
      <c r="G15" s="99"/>
      <c r="H15" s="99"/>
      <c r="I15" s="99"/>
      <c r="J15" s="99" t="s">
        <v>202</v>
      </c>
      <c r="K15" s="99"/>
      <c r="L15" s="99"/>
      <c r="M15" s="99"/>
      <c r="N15" s="99"/>
      <c r="O15" s="29"/>
      <c r="P15" s="29"/>
      <c r="Q15" s="29"/>
      <c r="R15" s="29"/>
      <c r="S15" s="25"/>
      <c r="T15" s="120"/>
      <c r="U15" s="132"/>
      <c r="V15" s="30"/>
      <c r="W15" s="30"/>
      <c r="X15" s="16"/>
      <c r="AH15" s="132"/>
      <c r="AI15" s="118"/>
      <c r="AJ15" s="117"/>
      <c r="AK15" s="117"/>
      <c r="AL15" s="117"/>
      <c r="AM15" s="116"/>
      <c r="AN15" s="116"/>
      <c r="AO15" s="98" t="s">
        <v>203</v>
      </c>
      <c r="AP15" s="98"/>
      <c r="AQ15" s="98"/>
      <c r="AR15" s="98"/>
      <c r="AS15" s="98"/>
      <c r="AT15" s="98"/>
      <c r="AU15" s="98"/>
      <c r="AV15" s="99" t="s">
        <v>191</v>
      </c>
      <c r="AW15" s="99"/>
      <c r="AX15" s="99"/>
      <c r="AY15" s="99"/>
      <c r="AZ15" s="99"/>
      <c r="BA15" s="97">
        <v>14</v>
      </c>
      <c r="BB15" s="97"/>
    </row>
    <row r="16" spans="1:54" ht="11.25" customHeight="1" thickTop="1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16"/>
      <c r="P16" s="16"/>
      <c r="Q16" s="16"/>
      <c r="R16" s="16"/>
      <c r="S16" s="16"/>
      <c r="T16" s="16"/>
      <c r="U16" s="16"/>
      <c r="V16" s="30"/>
      <c r="W16" s="30"/>
      <c r="X16" s="16"/>
      <c r="AH16" s="16"/>
      <c r="AI16" s="16"/>
      <c r="AJ16" s="16"/>
      <c r="AK16" s="16"/>
      <c r="AL16" s="16"/>
      <c r="AO16" s="98"/>
      <c r="AP16" s="98"/>
      <c r="AQ16" s="98"/>
      <c r="AR16" s="98"/>
      <c r="AS16" s="98"/>
      <c r="AT16" s="98"/>
      <c r="AU16" s="98"/>
      <c r="AV16" s="99"/>
      <c r="AW16" s="99"/>
      <c r="AX16" s="99"/>
      <c r="AY16" s="99"/>
      <c r="AZ16" s="99"/>
      <c r="BA16" s="97"/>
      <c r="BB16" s="97"/>
    </row>
    <row r="17" spans="1:54" ht="11.25" customHeight="1">
      <c r="A17" s="31"/>
      <c r="B17" s="31"/>
      <c r="C17" s="32"/>
      <c r="D17" s="32"/>
      <c r="E17" s="32"/>
      <c r="F17" s="32"/>
      <c r="G17" s="32"/>
      <c r="H17" s="32"/>
      <c r="I17" s="32"/>
      <c r="J17" s="31"/>
      <c r="K17" s="31"/>
      <c r="L17" s="31"/>
      <c r="M17" s="31"/>
      <c r="N17" s="31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</row>
    <row r="18" spans="1:54" ht="11.25" customHeight="1">
      <c r="A18" s="31"/>
      <c r="B18" s="31"/>
      <c r="C18" s="101" t="s">
        <v>204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 t="s">
        <v>205</v>
      </c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 t="s">
        <v>206</v>
      </c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31"/>
      <c r="BB18" s="31"/>
    </row>
    <row r="19" spans="1:54" ht="11.25" customHeight="1">
      <c r="A19" s="31"/>
      <c r="B19" s="31"/>
      <c r="C19" s="102" t="str">
        <f>AO5</f>
        <v>藤木　雄大</v>
      </c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4"/>
      <c r="P19" s="102" t="str">
        <f>C9</f>
        <v>小西　　陽</v>
      </c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4"/>
      <c r="AB19" s="102" t="str">
        <f>AO9</f>
        <v>小松　飛翔</v>
      </c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4"/>
      <c r="AN19" s="108" t="str">
        <f>C3</f>
        <v>長坂　航希</v>
      </c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31"/>
      <c r="BB19" s="31"/>
    </row>
    <row r="20" spans="1:54" ht="11.25" customHeight="1">
      <c r="A20" s="31"/>
      <c r="B20" s="31"/>
      <c r="C20" s="105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7"/>
      <c r="P20" s="105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7"/>
      <c r="AB20" s="105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7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31"/>
      <c r="BB20" s="31"/>
    </row>
    <row r="21" spans="1:54" ht="11.25" customHeight="1">
      <c r="A21" s="31"/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1"/>
      <c r="BB21" s="31"/>
    </row>
    <row r="22" spans="1:54" ht="11.25" customHeight="1">
      <c r="A22" s="31"/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1"/>
      <c r="BB22" s="31"/>
    </row>
    <row r="23" spans="1:54" ht="11.25" customHeight="1">
      <c r="A23" s="31"/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1"/>
      <c r="BB23" s="31"/>
    </row>
    <row r="24" spans="1:54" ht="11.25" customHeight="1">
      <c r="A24" s="14"/>
      <c r="B24" s="100" t="s">
        <v>207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4"/>
      <c r="BA24" s="14"/>
      <c r="BB24" s="14"/>
    </row>
    <row r="25" spans="1:54" ht="11.25" customHeight="1">
      <c r="A25" s="14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4"/>
      <c r="BA25" s="14"/>
      <c r="BB25" s="14"/>
    </row>
    <row r="26" spans="1:54" ht="11.25" customHeight="1" thickBot="1">
      <c r="A26" s="97">
        <v>1</v>
      </c>
      <c r="B26" s="97"/>
      <c r="C26" s="98" t="s">
        <v>208</v>
      </c>
      <c r="D26" s="98"/>
      <c r="E26" s="98"/>
      <c r="F26" s="98"/>
      <c r="G26" s="98"/>
      <c r="H26" s="98"/>
      <c r="I26" s="98"/>
      <c r="J26" s="99" t="s">
        <v>209</v>
      </c>
      <c r="K26" s="99"/>
      <c r="L26" s="99"/>
      <c r="M26" s="99"/>
      <c r="N26" s="99"/>
      <c r="O26" s="116"/>
      <c r="P26" s="116"/>
      <c r="Q26" s="116"/>
      <c r="R26" s="116"/>
      <c r="S26" s="116"/>
      <c r="T26" s="16"/>
      <c r="U26" s="16"/>
      <c r="V26" s="16"/>
      <c r="W26" s="16"/>
      <c r="X26" s="16"/>
      <c r="AJ26" s="116"/>
      <c r="AK26" s="116"/>
      <c r="AL26" s="116"/>
      <c r="AM26" s="116"/>
      <c r="AN26" s="116"/>
      <c r="AO26" s="99" t="s">
        <v>53</v>
      </c>
      <c r="AP26" s="99"/>
      <c r="AQ26" s="99"/>
      <c r="AR26" s="99"/>
      <c r="AS26" s="99"/>
      <c r="AT26" s="99"/>
      <c r="AU26" s="99"/>
      <c r="AV26" s="99" t="s">
        <v>210</v>
      </c>
      <c r="AW26" s="99"/>
      <c r="AX26" s="99"/>
      <c r="AY26" s="99"/>
      <c r="AZ26" s="99"/>
      <c r="BA26" s="97">
        <v>9</v>
      </c>
      <c r="BB26" s="97"/>
    </row>
    <row r="27" spans="1:54" ht="11.25" customHeight="1" thickTop="1" thickBot="1">
      <c r="A27" s="97"/>
      <c r="B27" s="97"/>
      <c r="C27" s="98"/>
      <c r="D27" s="98"/>
      <c r="E27" s="98"/>
      <c r="F27" s="98"/>
      <c r="G27" s="98"/>
      <c r="H27" s="98"/>
      <c r="I27" s="98"/>
      <c r="J27" s="99"/>
      <c r="K27" s="99"/>
      <c r="L27" s="99"/>
      <c r="M27" s="99"/>
      <c r="N27" s="99"/>
      <c r="O27" s="40"/>
      <c r="P27" s="40"/>
      <c r="Q27" s="40"/>
      <c r="R27" s="40"/>
      <c r="S27" s="118"/>
      <c r="T27" s="130"/>
      <c r="U27" s="117"/>
      <c r="V27" s="16"/>
      <c r="AH27" s="16"/>
      <c r="AI27" s="16"/>
      <c r="AJ27" s="126"/>
      <c r="AK27" s="40"/>
      <c r="AL27" s="40"/>
      <c r="AM27" s="43"/>
      <c r="AN27" s="43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7"/>
      <c r="BB27" s="97"/>
    </row>
    <row r="28" spans="1:54" ht="11.25" customHeight="1" thickTop="1">
      <c r="A28" s="97">
        <v>2</v>
      </c>
      <c r="B28" s="97"/>
      <c r="C28" s="98" t="s">
        <v>211</v>
      </c>
      <c r="D28" s="98"/>
      <c r="E28" s="98"/>
      <c r="F28" s="98"/>
      <c r="G28" s="98"/>
      <c r="H28" s="98"/>
      <c r="I28" s="98"/>
      <c r="J28" s="99" t="s">
        <v>201</v>
      </c>
      <c r="K28" s="99"/>
      <c r="L28" s="99"/>
      <c r="M28" s="99"/>
      <c r="N28" s="99"/>
      <c r="O28" s="29"/>
      <c r="P28" s="29"/>
      <c r="Q28" s="29"/>
      <c r="R28" s="29"/>
      <c r="S28" s="25"/>
      <c r="T28" s="23"/>
      <c r="U28" s="118"/>
      <c r="V28" s="16"/>
      <c r="AG28" s="121"/>
      <c r="AH28" s="132"/>
      <c r="AI28" s="129"/>
      <c r="AJ28" s="29"/>
      <c r="AK28" s="29"/>
      <c r="AL28" s="29"/>
      <c r="AM28" s="28"/>
      <c r="AN28" s="28"/>
      <c r="AO28" s="99" t="s">
        <v>212</v>
      </c>
      <c r="AP28" s="99"/>
      <c r="AQ28" s="99"/>
      <c r="AR28" s="99"/>
      <c r="AS28" s="99"/>
      <c r="AT28" s="99"/>
      <c r="AU28" s="99"/>
      <c r="AV28" s="99" t="s">
        <v>202</v>
      </c>
      <c r="AW28" s="99"/>
      <c r="AX28" s="99"/>
      <c r="AY28" s="99"/>
      <c r="AZ28" s="99"/>
      <c r="BA28" s="97">
        <v>10</v>
      </c>
      <c r="BB28" s="97"/>
    </row>
    <row r="29" spans="1:54" ht="11.25" customHeight="1" thickBot="1">
      <c r="A29" s="97"/>
      <c r="B29" s="97"/>
      <c r="C29" s="98"/>
      <c r="D29" s="98"/>
      <c r="E29" s="98"/>
      <c r="F29" s="98"/>
      <c r="G29" s="98"/>
      <c r="H29" s="98"/>
      <c r="I29" s="98"/>
      <c r="J29" s="99"/>
      <c r="K29" s="99"/>
      <c r="L29" s="99"/>
      <c r="M29" s="99"/>
      <c r="N29" s="99"/>
      <c r="O29" s="16"/>
      <c r="P29" s="16"/>
      <c r="Q29" s="16"/>
      <c r="R29" s="16"/>
      <c r="S29" s="16"/>
      <c r="T29" s="40"/>
      <c r="U29" s="119"/>
      <c r="V29" s="130"/>
      <c r="W29" s="116"/>
      <c r="X29" s="116"/>
      <c r="AE29" s="116"/>
      <c r="AF29" s="116"/>
      <c r="AG29" s="123"/>
      <c r="AH29" s="40"/>
      <c r="AI29" s="40"/>
      <c r="AJ29" s="16"/>
      <c r="AK29" s="16"/>
      <c r="AL29" s="16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7"/>
      <c r="BB29" s="97"/>
    </row>
    <row r="30" spans="1:54" ht="11.25" customHeight="1" thickTop="1" thickBot="1">
      <c r="A30" s="97">
        <v>3</v>
      </c>
      <c r="B30" s="97"/>
      <c r="C30" s="98" t="s">
        <v>132</v>
      </c>
      <c r="D30" s="98"/>
      <c r="E30" s="98"/>
      <c r="F30" s="98"/>
      <c r="G30" s="98"/>
      <c r="H30" s="98"/>
      <c r="I30" s="98"/>
      <c r="J30" s="99" t="s">
        <v>195</v>
      </c>
      <c r="K30" s="99"/>
      <c r="L30" s="99"/>
      <c r="M30" s="99"/>
      <c r="N30" s="99"/>
      <c r="O30" s="16"/>
      <c r="P30" s="16"/>
      <c r="Q30" s="16"/>
      <c r="R30" s="16"/>
      <c r="S30" s="16"/>
      <c r="T30" s="40"/>
      <c r="U30" s="40"/>
      <c r="V30" s="42"/>
      <c r="W30" s="43"/>
      <c r="X30" s="124"/>
      <c r="Y30" s="43"/>
      <c r="Z30" s="43"/>
      <c r="AA30" s="45"/>
      <c r="AB30" s="43"/>
      <c r="AD30" s="121"/>
      <c r="AE30" s="43"/>
      <c r="AF30" s="43"/>
      <c r="AG30" s="43"/>
      <c r="AH30" s="23"/>
      <c r="AI30" s="16"/>
      <c r="AJ30" s="117"/>
      <c r="AK30" s="117"/>
      <c r="AL30" s="117"/>
      <c r="AM30" s="116"/>
      <c r="AN30" s="116"/>
      <c r="AO30" s="99" t="s">
        <v>32</v>
      </c>
      <c r="AP30" s="99"/>
      <c r="AQ30" s="99"/>
      <c r="AR30" s="99"/>
      <c r="AS30" s="99"/>
      <c r="AT30" s="99"/>
      <c r="AU30" s="99"/>
      <c r="AV30" s="99" t="s">
        <v>199</v>
      </c>
      <c r="AW30" s="99"/>
      <c r="AX30" s="99"/>
      <c r="AY30" s="99"/>
      <c r="AZ30" s="99"/>
      <c r="BA30" s="97">
        <v>11</v>
      </c>
      <c r="BB30" s="97"/>
    </row>
    <row r="31" spans="1:54" ht="11.25" customHeight="1" thickTop="1" thickBot="1">
      <c r="A31" s="97"/>
      <c r="B31" s="97"/>
      <c r="C31" s="98"/>
      <c r="D31" s="98"/>
      <c r="E31" s="98"/>
      <c r="F31" s="98"/>
      <c r="G31" s="98"/>
      <c r="H31" s="98"/>
      <c r="I31" s="98"/>
      <c r="J31" s="99"/>
      <c r="K31" s="99"/>
      <c r="L31" s="99"/>
      <c r="M31" s="99"/>
      <c r="N31" s="99"/>
      <c r="O31" s="17"/>
      <c r="P31" s="17"/>
      <c r="Q31" s="17"/>
      <c r="R31" s="17"/>
      <c r="S31" s="18"/>
      <c r="T31" s="139"/>
      <c r="U31" s="133"/>
      <c r="V31" s="40"/>
      <c r="W31" s="40"/>
      <c r="X31" s="119"/>
      <c r="Y31" s="43"/>
      <c r="Z31" s="43"/>
      <c r="AA31" s="45"/>
      <c r="AB31" s="43"/>
      <c r="AD31" s="121"/>
      <c r="AE31" s="43"/>
      <c r="AF31" s="43"/>
      <c r="AG31" s="43"/>
      <c r="AH31" s="136"/>
      <c r="AI31" s="123"/>
      <c r="AJ31" s="43"/>
      <c r="AK31" s="43"/>
      <c r="AL31" s="43"/>
      <c r="AM31" s="43"/>
      <c r="AN31" s="43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7"/>
      <c r="BB31" s="97"/>
    </row>
    <row r="32" spans="1:54" ht="11.25" customHeight="1" thickTop="1" thickBot="1">
      <c r="A32" s="97">
        <v>4</v>
      </c>
      <c r="B32" s="97"/>
      <c r="C32" s="98" t="s">
        <v>213</v>
      </c>
      <c r="D32" s="98"/>
      <c r="E32" s="98"/>
      <c r="F32" s="98"/>
      <c r="G32" s="98"/>
      <c r="H32" s="98"/>
      <c r="I32" s="98"/>
      <c r="J32" s="99" t="s">
        <v>90</v>
      </c>
      <c r="K32" s="99"/>
      <c r="L32" s="99"/>
      <c r="M32" s="99"/>
      <c r="N32" s="99"/>
      <c r="O32" s="117"/>
      <c r="P32" s="117"/>
      <c r="Q32" s="117"/>
      <c r="R32" s="117"/>
      <c r="S32" s="117"/>
      <c r="T32" s="138"/>
      <c r="U32" s="16"/>
      <c r="V32" s="40"/>
      <c r="W32" s="43"/>
      <c r="X32" s="119"/>
      <c r="Y32" s="43"/>
      <c r="Z32" s="43"/>
      <c r="AA32" s="45"/>
      <c r="AB32" s="43"/>
      <c r="AD32" s="121"/>
      <c r="AE32" s="43"/>
      <c r="AF32" s="43"/>
      <c r="AG32" s="43"/>
      <c r="AJ32" s="26"/>
      <c r="AK32" s="28"/>
      <c r="AL32" s="28"/>
      <c r="AM32" s="28"/>
      <c r="AN32" s="28"/>
      <c r="AO32" s="98" t="s">
        <v>214</v>
      </c>
      <c r="AP32" s="98"/>
      <c r="AQ32" s="98"/>
      <c r="AR32" s="98"/>
      <c r="AS32" s="98"/>
      <c r="AT32" s="98"/>
      <c r="AU32" s="98"/>
      <c r="AV32" s="99" t="s">
        <v>215</v>
      </c>
      <c r="AW32" s="99"/>
      <c r="AX32" s="99"/>
      <c r="AY32" s="99"/>
      <c r="AZ32" s="99"/>
      <c r="BA32" s="97">
        <v>12</v>
      </c>
      <c r="BB32" s="97"/>
    </row>
    <row r="33" spans="1:54" ht="11.25" customHeight="1" thickTop="1" thickBot="1">
      <c r="A33" s="97"/>
      <c r="B33" s="97"/>
      <c r="C33" s="98"/>
      <c r="D33" s="98"/>
      <c r="E33" s="98"/>
      <c r="F33" s="98"/>
      <c r="G33" s="98"/>
      <c r="H33" s="98"/>
      <c r="I33" s="98"/>
      <c r="J33" s="99"/>
      <c r="K33" s="99"/>
      <c r="L33" s="99"/>
      <c r="M33" s="99"/>
      <c r="N33" s="99"/>
      <c r="O33" s="40"/>
      <c r="P33" s="40"/>
      <c r="Q33" s="40"/>
      <c r="R33" s="40"/>
      <c r="S33" s="16"/>
      <c r="T33" s="16"/>
      <c r="U33" s="16"/>
      <c r="V33" s="40"/>
      <c r="W33" s="40"/>
      <c r="X33" s="119"/>
      <c r="Y33" s="122"/>
      <c r="Z33" s="116"/>
      <c r="AA33" s="134"/>
      <c r="AB33" s="43"/>
      <c r="AD33" s="135"/>
      <c r="AE33" s="43"/>
      <c r="AF33" s="43"/>
      <c r="AG33" s="43"/>
      <c r="AH33" s="16"/>
      <c r="AI33" s="16"/>
      <c r="AJ33" s="16"/>
      <c r="AK33" s="16"/>
      <c r="AL33" s="16"/>
      <c r="AO33" s="98"/>
      <c r="AP33" s="98"/>
      <c r="AQ33" s="98"/>
      <c r="AR33" s="98"/>
      <c r="AS33" s="98"/>
      <c r="AT33" s="98"/>
      <c r="AU33" s="98"/>
      <c r="AV33" s="99"/>
      <c r="AW33" s="99"/>
      <c r="AX33" s="99"/>
      <c r="AY33" s="99"/>
      <c r="AZ33" s="99"/>
      <c r="BA33" s="97"/>
      <c r="BB33" s="97"/>
    </row>
    <row r="34" spans="1:54" ht="11.25" customHeight="1" thickTop="1" thickBot="1">
      <c r="A34" s="97">
        <v>5</v>
      </c>
      <c r="B34" s="97"/>
      <c r="C34" s="99" t="s">
        <v>102</v>
      </c>
      <c r="D34" s="99"/>
      <c r="E34" s="99"/>
      <c r="F34" s="99"/>
      <c r="G34" s="99"/>
      <c r="H34" s="99"/>
      <c r="I34" s="99"/>
      <c r="J34" s="99" t="s">
        <v>199</v>
      </c>
      <c r="K34" s="99"/>
      <c r="L34" s="99"/>
      <c r="M34" s="99"/>
      <c r="N34" s="99"/>
      <c r="O34" s="117"/>
      <c r="P34" s="117"/>
      <c r="Q34" s="117"/>
      <c r="R34" s="117"/>
      <c r="S34" s="117"/>
      <c r="T34" s="16"/>
      <c r="U34" s="16"/>
      <c r="V34" s="16"/>
      <c r="W34" s="16"/>
      <c r="X34" s="20"/>
      <c r="Y34" s="40"/>
      <c r="Z34" s="40"/>
      <c r="AA34" s="40"/>
      <c r="AB34" s="17"/>
      <c r="AC34" s="17"/>
      <c r="AD34" s="17"/>
      <c r="AE34" s="21"/>
      <c r="AH34" s="16"/>
      <c r="AI34" s="16"/>
      <c r="AJ34" s="117"/>
      <c r="AK34" s="117"/>
      <c r="AL34" s="117"/>
      <c r="AM34" s="116"/>
      <c r="AN34" s="116"/>
      <c r="AO34" s="99" t="s">
        <v>120</v>
      </c>
      <c r="AP34" s="99"/>
      <c r="AQ34" s="99"/>
      <c r="AR34" s="99"/>
      <c r="AS34" s="99"/>
      <c r="AT34" s="99"/>
      <c r="AU34" s="99"/>
      <c r="AV34" s="99" t="s">
        <v>199</v>
      </c>
      <c r="AW34" s="99"/>
      <c r="AX34" s="99"/>
      <c r="AY34" s="99"/>
      <c r="AZ34" s="99"/>
      <c r="BA34" s="97">
        <v>13</v>
      </c>
      <c r="BB34" s="97"/>
    </row>
    <row r="35" spans="1:54" ht="11.25" customHeight="1" thickTop="1" thickBot="1">
      <c r="A35" s="97"/>
      <c r="B35" s="97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40"/>
      <c r="P35" s="40"/>
      <c r="Q35" s="40"/>
      <c r="R35" s="40"/>
      <c r="S35" s="118"/>
      <c r="T35" s="130"/>
      <c r="U35" s="117"/>
      <c r="V35" s="16"/>
      <c r="W35" s="16"/>
      <c r="X35" s="20"/>
      <c r="AE35" s="21"/>
      <c r="AH35" s="117"/>
      <c r="AI35" s="127"/>
      <c r="AJ35" s="40"/>
      <c r="AK35" s="40"/>
      <c r="AL35" s="40"/>
      <c r="AM35" s="43"/>
      <c r="AN35" s="43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7"/>
      <c r="BB35" s="97"/>
    </row>
    <row r="36" spans="1:54" ht="11.25" customHeight="1" thickTop="1">
      <c r="A36" s="97">
        <v>6</v>
      </c>
      <c r="B36" s="97"/>
      <c r="C36" s="98" t="s">
        <v>216</v>
      </c>
      <c r="D36" s="98"/>
      <c r="E36" s="98"/>
      <c r="F36" s="98"/>
      <c r="G36" s="98"/>
      <c r="H36" s="98"/>
      <c r="I36" s="98"/>
      <c r="J36" s="99" t="s">
        <v>217</v>
      </c>
      <c r="K36" s="99"/>
      <c r="L36" s="99"/>
      <c r="M36" s="99"/>
      <c r="N36" s="99"/>
      <c r="O36" s="29"/>
      <c r="P36" s="29"/>
      <c r="Q36" s="29"/>
      <c r="R36" s="29"/>
      <c r="S36" s="29"/>
      <c r="T36" s="23"/>
      <c r="U36" s="20"/>
      <c r="V36" s="16"/>
      <c r="W36" s="16"/>
      <c r="X36" s="20"/>
      <c r="AE36" s="21"/>
      <c r="AG36" s="121"/>
      <c r="AH36" s="40"/>
      <c r="AI36" s="20"/>
      <c r="AJ36" s="29"/>
      <c r="AK36" s="29"/>
      <c r="AL36" s="29"/>
      <c r="AM36" s="28"/>
      <c r="AN36" s="28"/>
      <c r="AO36" s="98" t="s">
        <v>218</v>
      </c>
      <c r="AP36" s="98"/>
      <c r="AQ36" s="98"/>
      <c r="AR36" s="98"/>
      <c r="AS36" s="98"/>
      <c r="AT36" s="98"/>
      <c r="AU36" s="98"/>
      <c r="AV36" s="99" t="s">
        <v>82</v>
      </c>
      <c r="AW36" s="99"/>
      <c r="AX36" s="99"/>
      <c r="AY36" s="99"/>
      <c r="AZ36" s="99"/>
      <c r="BA36" s="97">
        <v>14</v>
      </c>
      <c r="BB36" s="97"/>
    </row>
    <row r="37" spans="1:54" ht="11.25" customHeight="1" thickBot="1">
      <c r="A37" s="97"/>
      <c r="B37" s="97"/>
      <c r="C37" s="98"/>
      <c r="D37" s="98"/>
      <c r="E37" s="98"/>
      <c r="F37" s="98"/>
      <c r="G37" s="98"/>
      <c r="H37" s="98"/>
      <c r="I37" s="98"/>
      <c r="J37" s="99"/>
      <c r="K37" s="99"/>
      <c r="L37" s="99"/>
      <c r="M37" s="99"/>
      <c r="N37" s="99"/>
      <c r="O37" s="16"/>
      <c r="P37" s="16"/>
      <c r="Q37" s="16"/>
      <c r="R37" s="16"/>
      <c r="S37" s="16"/>
      <c r="T37" s="16"/>
      <c r="U37" s="20"/>
      <c r="V37" s="136"/>
      <c r="W37" s="116"/>
      <c r="X37" s="137"/>
      <c r="AE37" s="136"/>
      <c r="AF37" s="116"/>
      <c r="AG37" s="123"/>
      <c r="AH37" s="43"/>
      <c r="AI37" s="43"/>
      <c r="AO37" s="98"/>
      <c r="AP37" s="98"/>
      <c r="AQ37" s="98"/>
      <c r="AR37" s="98"/>
      <c r="AS37" s="98"/>
      <c r="AT37" s="98"/>
      <c r="AU37" s="98"/>
      <c r="AV37" s="99"/>
      <c r="AW37" s="99"/>
      <c r="AX37" s="99"/>
      <c r="AY37" s="99"/>
      <c r="AZ37" s="99"/>
      <c r="BA37" s="97"/>
      <c r="BB37" s="97"/>
    </row>
    <row r="38" spans="1:54" ht="11.25" customHeight="1" thickTop="1" thickBot="1">
      <c r="A38" s="97">
        <v>7</v>
      </c>
      <c r="B38" s="97"/>
      <c r="C38" s="98" t="s">
        <v>56</v>
      </c>
      <c r="D38" s="98"/>
      <c r="E38" s="98"/>
      <c r="F38" s="98"/>
      <c r="G38" s="98"/>
      <c r="H38" s="98"/>
      <c r="I38" s="98"/>
      <c r="J38" s="99" t="s">
        <v>82</v>
      </c>
      <c r="K38" s="99"/>
      <c r="L38" s="99"/>
      <c r="M38" s="99"/>
      <c r="N38" s="99"/>
      <c r="O38" s="117"/>
      <c r="P38" s="117"/>
      <c r="Q38" s="117"/>
      <c r="R38" s="117"/>
      <c r="S38" s="117"/>
      <c r="T38" s="40"/>
      <c r="U38" s="119"/>
      <c r="V38" s="16"/>
      <c r="W38" s="16"/>
      <c r="X38" s="132"/>
      <c r="AH38" s="23"/>
      <c r="AI38" s="16"/>
      <c r="AJ38" s="16"/>
      <c r="AK38" s="16"/>
      <c r="AL38" s="16"/>
      <c r="AO38" s="98" t="s">
        <v>219</v>
      </c>
      <c r="AP38" s="98"/>
      <c r="AQ38" s="98"/>
      <c r="AR38" s="98"/>
      <c r="AS38" s="98"/>
      <c r="AT38" s="98"/>
      <c r="AU38" s="98"/>
      <c r="AV38" s="99" t="s">
        <v>220</v>
      </c>
      <c r="AW38" s="99"/>
      <c r="AX38" s="99"/>
      <c r="AY38" s="99"/>
      <c r="AZ38" s="99"/>
      <c r="BA38" s="97">
        <v>15</v>
      </c>
      <c r="BB38" s="97"/>
    </row>
    <row r="39" spans="1:54" ht="11.25" customHeight="1" thickTop="1" thickBot="1">
      <c r="A39" s="97"/>
      <c r="B39" s="97"/>
      <c r="C39" s="98"/>
      <c r="D39" s="98"/>
      <c r="E39" s="98"/>
      <c r="F39" s="98"/>
      <c r="G39" s="98"/>
      <c r="H39" s="98"/>
      <c r="I39" s="98"/>
      <c r="J39" s="99"/>
      <c r="K39" s="99"/>
      <c r="L39" s="99"/>
      <c r="M39" s="99"/>
      <c r="N39" s="99"/>
      <c r="O39" s="40"/>
      <c r="P39" s="40"/>
      <c r="Q39" s="40"/>
      <c r="R39" s="40"/>
      <c r="S39" s="118"/>
      <c r="T39" s="130"/>
      <c r="U39" s="127"/>
      <c r="V39" s="30"/>
      <c r="W39" s="30"/>
      <c r="X39" s="16"/>
      <c r="AH39" s="139"/>
      <c r="AI39" s="133"/>
      <c r="AJ39" s="17"/>
      <c r="AK39" s="17"/>
      <c r="AL39" s="17"/>
      <c r="AM39" s="22"/>
      <c r="AN39" s="22"/>
      <c r="AO39" s="98"/>
      <c r="AP39" s="98"/>
      <c r="AQ39" s="98"/>
      <c r="AR39" s="98"/>
      <c r="AS39" s="98"/>
      <c r="AT39" s="98"/>
      <c r="AU39" s="98"/>
      <c r="AV39" s="99"/>
      <c r="AW39" s="99"/>
      <c r="AX39" s="99"/>
      <c r="AY39" s="99"/>
      <c r="AZ39" s="99"/>
      <c r="BA39" s="97"/>
      <c r="BB39" s="97"/>
    </row>
    <row r="40" spans="1:54" ht="11.25" customHeight="1" thickTop="1" thickBot="1">
      <c r="A40" s="97">
        <v>8</v>
      </c>
      <c r="B40" s="97"/>
      <c r="C40" s="98" t="s">
        <v>221</v>
      </c>
      <c r="D40" s="98"/>
      <c r="E40" s="98"/>
      <c r="F40" s="98"/>
      <c r="G40" s="98"/>
      <c r="H40" s="98"/>
      <c r="I40" s="98"/>
      <c r="J40" s="99" t="s">
        <v>222</v>
      </c>
      <c r="K40" s="99"/>
      <c r="L40" s="99"/>
      <c r="M40" s="99"/>
      <c r="N40" s="99"/>
      <c r="O40" s="29"/>
      <c r="P40" s="29"/>
      <c r="Q40" s="29"/>
      <c r="R40" s="29"/>
      <c r="S40" s="25"/>
      <c r="T40" s="16"/>
      <c r="U40" s="16"/>
      <c r="V40" s="30"/>
      <c r="W40" s="30"/>
      <c r="X40" s="16"/>
      <c r="AH40" s="16"/>
      <c r="AI40" s="16"/>
      <c r="AJ40" s="130"/>
      <c r="AK40" s="117"/>
      <c r="AL40" s="117"/>
      <c r="AM40" s="116"/>
      <c r="AN40" s="43"/>
      <c r="AO40" s="98" t="s">
        <v>223</v>
      </c>
      <c r="AP40" s="98"/>
      <c r="AQ40" s="98"/>
      <c r="AR40" s="98"/>
      <c r="AS40" s="98"/>
      <c r="AT40" s="98"/>
      <c r="AU40" s="98"/>
      <c r="AV40" s="99" t="s">
        <v>209</v>
      </c>
      <c r="AW40" s="99"/>
      <c r="AX40" s="99"/>
      <c r="AY40" s="99"/>
      <c r="AZ40" s="99"/>
      <c r="BA40" s="97">
        <v>16</v>
      </c>
      <c r="BB40" s="97"/>
    </row>
    <row r="41" spans="1:54" ht="11.25" customHeight="1" thickTop="1">
      <c r="A41" s="97"/>
      <c r="B41" s="97"/>
      <c r="C41" s="98"/>
      <c r="D41" s="98"/>
      <c r="E41" s="98"/>
      <c r="F41" s="98"/>
      <c r="G41" s="98"/>
      <c r="H41" s="98"/>
      <c r="I41" s="98"/>
      <c r="J41" s="99"/>
      <c r="K41" s="99"/>
      <c r="L41" s="99"/>
      <c r="M41" s="99"/>
      <c r="N41" s="99"/>
      <c r="O41" s="16"/>
      <c r="P41" s="16"/>
      <c r="Q41" s="16"/>
      <c r="R41" s="16"/>
      <c r="S41" s="16"/>
      <c r="T41" s="16"/>
      <c r="U41" s="16"/>
      <c r="V41" s="30"/>
      <c r="W41" s="30"/>
      <c r="X41" s="16"/>
      <c r="AH41" s="16"/>
      <c r="AI41" s="16"/>
      <c r="AJ41" s="16"/>
      <c r="AK41" s="16"/>
      <c r="AL41" s="16"/>
      <c r="AN41" s="125"/>
      <c r="AO41" s="98"/>
      <c r="AP41" s="98"/>
      <c r="AQ41" s="98"/>
      <c r="AR41" s="98"/>
      <c r="AS41" s="98"/>
      <c r="AT41" s="98"/>
      <c r="AU41" s="98"/>
      <c r="AV41" s="99"/>
      <c r="AW41" s="99"/>
      <c r="AX41" s="99"/>
      <c r="AY41" s="99"/>
      <c r="AZ41" s="99"/>
      <c r="BA41" s="97"/>
      <c r="BB41" s="97"/>
    </row>
    <row r="42" spans="1:54" ht="11.25" customHeight="1">
      <c r="A42" s="31"/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31"/>
      <c r="AP42" s="31"/>
      <c r="AQ42" s="31"/>
      <c r="AR42" s="31"/>
      <c r="AS42" s="31"/>
      <c r="AT42" s="31"/>
      <c r="AU42" s="31"/>
      <c r="AV42" s="32"/>
      <c r="AW42" s="32"/>
      <c r="AX42" s="32"/>
      <c r="AY42" s="32"/>
      <c r="AZ42" s="32"/>
      <c r="BA42" s="31"/>
      <c r="BB42" s="31"/>
    </row>
    <row r="43" spans="1:54" ht="11.25" customHeight="1">
      <c r="A43" s="31"/>
      <c r="B43" s="31"/>
      <c r="C43" s="101" t="s">
        <v>204</v>
      </c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 t="s">
        <v>205</v>
      </c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9" t="s">
        <v>206</v>
      </c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1"/>
      <c r="BA43" s="31"/>
      <c r="BB43" s="31"/>
    </row>
    <row r="44" spans="1:54" ht="11.25" customHeight="1">
      <c r="A44" s="31"/>
      <c r="B44" s="31"/>
      <c r="C44" s="102" t="str">
        <f>C26</f>
        <v>谷藤　豪樹</v>
      </c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4"/>
      <c r="P44" s="102" t="str">
        <f>AO26</f>
        <v>花岡　　蓮</v>
      </c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4"/>
      <c r="AB44" s="112" t="str">
        <f>C38</f>
        <v>藤本　翔稀</v>
      </c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4"/>
      <c r="AN44" s="108" t="str">
        <f>AO34</f>
        <v>小笠　詩月</v>
      </c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31"/>
      <c r="BB44" s="31"/>
    </row>
    <row r="45" spans="1:54" ht="11.25" customHeight="1">
      <c r="A45" s="31"/>
      <c r="B45" s="31"/>
      <c r="C45" s="105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7"/>
      <c r="P45" s="105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7"/>
      <c r="AB45" s="105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7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31"/>
      <c r="BB45" s="31"/>
    </row>
    <row r="46" spans="1:54" ht="11.25" customHeight="1">
      <c r="A46" s="31"/>
      <c r="B46" s="31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1"/>
      <c r="BB46" s="31"/>
    </row>
    <row r="47" spans="1:54" ht="11.25" customHeight="1">
      <c r="A47" s="31"/>
      <c r="B47" s="31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1"/>
      <c r="BB47" s="31"/>
    </row>
    <row r="48" spans="1:54" ht="11.25" customHeight="1">
      <c r="A48" s="31"/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1"/>
      <c r="BB48" s="31"/>
    </row>
    <row r="49" spans="1:54" ht="11.25" customHeight="1">
      <c r="A49" s="14"/>
      <c r="B49" s="100" t="s">
        <v>224</v>
      </c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4"/>
      <c r="BA49" s="14"/>
      <c r="BB49" s="14"/>
    </row>
    <row r="50" spans="1:54" ht="11.25" customHeight="1">
      <c r="A50" s="14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4"/>
      <c r="BA50" s="14"/>
      <c r="BB50" s="14"/>
    </row>
    <row r="51" spans="1:54" ht="11.25" customHeight="1" thickBot="1">
      <c r="A51" s="97">
        <v>1</v>
      </c>
      <c r="B51" s="97"/>
      <c r="C51" s="98" t="s">
        <v>225</v>
      </c>
      <c r="D51" s="98"/>
      <c r="E51" s="98"/>
      <c r="F51" s="98"/>
      <c r="G51" s="98"/>
      <c r="H51" s="98"/>
      <c r="I51" s="98"/>
      <c r="J51" s="99" t="s">
        <v>68</v>
      </c>
      <c r="K51" s="99"/>
      <c r="L51" s="99"/>
      <c r="M51" s="99"/>
      <c r="N51" s="99"/>
      <c r="O51" s="117"/>
      <c r="P51" s="117"/>
      <c r="Q51" s="117"/>
      <c r="R51" s="117"/>
      <c r="S51" s="117"/>
      <c r="T51" s="117"/>
      <c r="U51" s="117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17"/>
      <c r="AI51" s="117"/>
      <c r="AJ51" s="117"/>
      <c r="AK51" s="117"/>
      <c r="AL51" s="117"/>
      <c r="AM51" s="117"/>
      <c r="AN51" s="117"/>
      <c r="AO51" s="98" t="s">
        <v>226</v>
      </c>
      <c r="AP51" s="98"/>
      <c r="AQ51" s="98"/>
      <c r="AR51" s="98"/>
      <c r="AS51" s="98"/>
      <c r="AT51" s="98"/>
      <c r="AU51" s="98"/>
      <c r="AV51" s="99" t="s">
        <v>209</v>
      </c>
      <c r="AW51" s="99"/>
      <c r="AX51" s="99"/>
      <c r="AY51" s="99"/>
      <c r="AZ51" s="99"/>
      <c r="BA51" s="97">
        <v>7</v>
      </c>
      <c r="BB51" s="97"/>
    </row>
    <row r="52" spans="1:54" ht="11.25" customHeight="1" thickTop="1" thickBot="1">
      <c r="A52" s="97"/>
      <c r="B52" s="97"/>
      <c r="C52" s="98"/>
      <c r="D52" s="98"/>
      <c r="E52" s="98"/>
      <c r="F52" s="98"/>
      <c r="G52" s="98"/>
      <c r="H52" s="98"/>
      <c r="I52" s="98"/>
      <c r="J52" s="99"/>
      <c r="K52" s="99"/>
      <c r="L52" s="99"/>
      <c r="M52" s="99"/>
      <c r="N52" s="99"/>
      <c r="O52" s="40"/>
      <c r="P52" s="40"/>
      <c r="Q52" s="40"/>
      <c r="R52" s="40"/>
      <c r="S52" s="40"/>
      <c r="T52" s="40"/>
      <c r="U52" s="118"/>
      <c r="V52" s="130"/>
      <c r="W52" s="117"/>
      <c r="X52" s="117"/>
      <c r="Y52" s="16"/>
      <c r="Z52" s="16"/>
      <c r="AA52" s="16"/>
      <c r="AB52" s="16"/>
      <c r="AC52" s="16"/>
      <c r="AD52" s="16"/>
      <c r="AE52" s="117"/>
      <c r="AF52" s="117"/>
      <c r="AG52" s="127"/>
      <c r="AH52" s="40"/>
      <c r="AI52" s="40"/>
      <c r="AJ52" s="40"/>
      <c r="AK52" s="40"/>
      <c r="AL52" s="40"/>
      <c r="AM52" s="40"/>
      <c r="AN52" s="40"/>
      <c r="AO52" s="98"/>
      <c r="AP52" s="98"/>
      <c r="AQ52" s="98"/>
      <c r="AR52" s="98"/>
      <c r="AS52" s="98"/>
      <c r="AT52" s="98"/>
      <c r="AU52" s="98"/>
      <c r="AV52" s="99"/>
      <c r="AW52" s="99"/>
      <c r="AX52" s="99"/>
      <c r="AY52" s="99"/>
      <c r="AZ52" s="99"/>
      <c r="BA52" s="97"/>
      <c r="BB52" s="97"/>
    </row>
    <row r="53" spans="1:54" ht="11.25" customHeight="1" thickTop="1" thickBot="1">
      <c r="A53" s="97">
        <v>2</v>
      </c>
      <c r="B53" s="97"/>
      <c r="C53" s="98" t="s">
        <v>227</v>
      </c>
      <c r="D53" s="98"/>
      <c r="E53" s="98"/>
      <c r="F53" s="98"/>
      <c r="G53" s="98"/>
      <c r="H53" s="98"/>
      <c r="I53" s="98"/>
      <c r="J53" s="99" t="s">
        <v>45</v>
      </c>
      <c r="K53" s="99"/>
      <c r="L53" s="99"/>
      <c r="M53" s="99"/>
      <c r="N53" s="99"/>
      <c r="O53" s="16"/>
      <c r="P53" s="16"/>
      <c r="Q53" s="16"/>
      <c r="R53" s="16"/>
      <c r="S53" s="16"/>
      <c r="T53" s="16"/>
      <c r="U53" s="20"/>
      <c r="V53" s="40"/>
      <c r="W53" s="40"/>
      <c r="X53" s="118"/>
      <c r="Y53" s="16"/>
      <c r="Z53" s="16"/>
      <c r="AA53" s="16"/>
      <c r="AB53" s="16"/>
      <c r="AC53" s="16"/>
      <c r="AD53" s="142"/>
      <c r="AE53" s="143"/>
      <c r="AF53" s="40"/>
      <c r="AG53" s="40"/>
      <c r="AH53" s="143"/>
      <c r="AI53" s="40"/>
      <c r="AJ53" s="117"/>
      <c r="AK53" s="117"/>
      <c r="AL53" s="117"/>
      <c r="AM53" s="117"/>
      <c r="AN53" s="117"/>
      <c r="AO53" s="98" t="s">
        <v>228</v>
      </c>
      <c r="AP53" s="98"/>
      <c r="AQ53" s="98"/>
      <c r="AR53" s="98"/>
      <c r="AS53" s="98"/>
      <c r="AT53" s="98"/>
      <c r="AU53" s="98"/>
      <c r="AV53" s="99" t="s">
        <v>191</v>
      </c>
      <c r="AW53" s="99"/>
      <c r="AX53" s="99"/>
      <c r="AY53" s="99"/>
      <c r="AZ53" s="99"/>
      <c r="BA53" s="97">
        <v>8</v>
      </c>
      <c r="BB53" s="97"/>
    </row>
    <row r="54" spans="1:54" ht="11.25" customHeight="1" thickTop="1" thickBot="1">
      <c r="A54" s="97"/>
      <c r="B54" s="97"/>
      <c r="C54" s="98"/>
      <c r="D54" s="98"/>
      <c r="E54" s="98"/>
      <c r="F54" s="98"/>
      <c r="G54" s="98"/>
      <c r="H54" s="98"/>
      <c r="I54" s="98"/>
      <c r="J54" s="99"/>
      <c r="K54" s="99"/>
      <c r="L54" s="99"/>
      <c r="M54" s="99"/>
      <c r="N54" s="99"/>
      <c r="O54" s="17"/>
      <c r="P54" s="17"/>
      <c r="Q54" s="17"/>
      <c r="R54" s="17"/>
      <c r="S54" s="18"/>
      <c r="T54" s="139"/>
      <c r="U54" s="133"/>
      <c r="V54" s="40"/>
      <c r="W54" s="40"/>
      <c r="X54" s="119"/>
      <c r="Y54" s="16"/>
      <c r="Z54" s="16"/>
      <c r="AA54" s="16"/>
      <c r="AB54" s="42"/>
      <c r="AC54" s="40"/>
      <c r="AD54" s="142"/>
      <c r="AE54" s="143"/>
      <c r="AF54" s="40"/>
      <c r="AG54" s="20"/>
      <c r="AH54" s="23"/>
      <c r="AI54" s="119"/>
      <c r="AJ54" s="40"/>
      <c r="AK54" s="40"/>
      <c r="AL54" s="40"/>
      <c r="AM54" s="40"/>
      <c r="AN54" s="40"/>
      <c r="AO54" s="98"/>
      <c r="AP54" s="98"/>
      <c r="AQ54" s="98"/>
      <c r="AR54" s="98"/>
      <c r="AS54" s="98"/>
      <c r="AT54" s="98"/>
      <c r="AU54" s="98"/>
      <c r="AV54" s="99"/>
      <c r="AW54" s="99"/>
      <c r="AX54" s="99"/>
      <c r="AY54" s="99"/>
      <c r="AZ54" s="99"/>
      <c r="BA54" s="97"/>
      <c r="BB54" s="97"/>
    </row>
    <row r="55" spans="1:54" ht="11.25" customHeight="1" thickTop="1" thickBot="1">
      <c r="A55" s="97">
        <v>3</v>
      </c>
      <c r="B55" s="97"/>
      <c r="C55" s="98" t="s">
        <v>229</v>
      </c>
      <c r="D55" s="98"/>
      <c r="E55" s="98"/>
      <c r="F55" s="98"/>
      <c r="G55" s="98"/>
      <c r="H55" s="98"/>
      <c r="I55" s="98"/>
      <c r="J55" s="99" t="s">
        <v>220</v>
      </c>
      <c r="K55" s="99"/>
      <c r="L55" s="99"/>
      <c r="M55" s="99"/>
      <c r="N55" s="99"/>
      <c r="O55" s="117"/>
      <c r="P55" s="117"/>
      <c r="Q55" s="117"/>
      <c r="R55" s="117"/>
      <c r="S55" s="127"/>
      <c r="T55" s="16"/>
      <c r="U55" s="16"/>
      <c r="V55" s="40"/>
      <c r="W55" s="40"/>
      <c r="X55" s="119"/>
      <c r="Y55" s="16"/>
      <c r="Z55" s="16"/>
      <c r="AA55" s="16"/>
      <c r="AB55" s="42"/>
      <c r="AC55" s="40"/>
      <c r="AD55" s="20"/>
      <c r="AE55" s="23"/>
      <c r="AF55" s="16"/>
      <c r="AG55" s="16"/>
      <c r="AH55" s="132"/>
      <c r="AI55" s="129"/>
      <c r="AJ55" s="24"/>
      <c r="AK55" s="29"/>
      <c r="AL55" s="29"/>
      <c r="AM55" s="29"/>
      <c r="AN55" s="29"/>
      <c r="AO55" s="99" t="s">
        <v>230</v>
      </c>
      <c r="AP55" s="99"/>
      <c r="AQ55" s="99"/>
      <c r="AR55" s="99"/>
      <c r="AS55" s="99"/>
      <c r="AT55" s="99"/>
      <c r="AU55" s="99"/>
      <c r="AV55" s="99" t="s">
        <v>202</v>
      </c>
      <c r="AW55" s="99"/>
      <c r="AX55" s="99"/>
      <c r="AY55" s="99"/>
      <c r="AZ55" s="99"/>
      <c r="BA55" s="97">
        <v>9</v>
      </c>
      <c r="BB55" s="97"/>
    </row>
    <row r="56" spans="1:54" ht="11.25" customHeight="1" thickTop="1" thickBot="1">
      <c r="A56" s="97"/>
      <c r="B56" s="97"/>
      <c r="C56" s="98"/>
      <c r="D56" s="98"/>
      <c r="E56" s="98"/>
      <c r="F56" s="98"/>
      <c r="G56" s="98"/>
      <c r="H56" s="98"/>
      <c r="I56" s="98"/>
      <c r="J56" s="99"/>
      <c r="K56" s="99"/>
      <c r="L56" s="99"/>
      <c r="M56" s="99"/>
      <c r="N56" s="99"/>
      <c r="O56" s="16"/>
      <c r="P56" s="16"/>
      <c r="Q56" s="16"/>
      <c r="R56" s="16"/>
      <c r="S56" s="16"/>
      <c r="T56" s="16"/>
      <c r="U56" s="16"/>
      <c r="V56" s="40"/>
      <c r="W56" s="40"/>
      <c r="X56" s="119"/>
      <c r="Y56" s="29"/>
      <c r="Z56" s="29"/>
      <c r="AA56" s="29"/>
      <c r="AB56" s="131"/>
      <c r="AC56" s="117"/>
      <c r="AD56" s="133"/>
      <c r="AE56" s="23"/>
      <c r="AF56" s="16"/>
      <c r="AG56" s="16"/>
      <c r="AH56" s="16"/>
      <c r="AI56" s="16"/>
      <c r="AJ56" s="16"/>
      <c r="AK56" s="16"/>
      <c r="AL56" s="16"/>
      <c r="AM56" s="16"/>
      <c r="AN56" s="16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7"/>
      <c r="BB56" s="97"/>
    </row>
    <row r="57" spans="1:54" ht="11.25" customHeight="1" thickTop="1" thickBot="1">
      <c r="A57" s="97">
        <v>4</v>
      </c>
      <c r="B57" s="97"/>
      <c r="C57" s="98" t="s">
        <v>231</v>
      </c>
      <c r="D57" s="98"/>
      <c r="E57" s="98"/>
      <c r="F57" s="98"/>
      <c r="G57" s="98"/>
      <c r="H57" s="98"/>
      <c r="I57" s="98"/>
      <c r="J57" s="99" t="s">
        <v>195</v>
      </c>
      <c r="K57" s="99"/>
      <c r="L57" s="99"/>
      <c r="M57" s="99"/>
      <c r="N57" s="99"/>
      <c r="O57" s="116"/>
      <c r="P57" s="116"/>
      <c r="Q57" s="116"/>
      <c r="R57" s="116"/>
      <c r="S57" s="116"/>
      <c r="T57" s="116"/>
      <c r="U57" s="116"/>
      <c r="V57" s="16"/>
      <c r="W57" s="16"/>
      <c r="X57" s="20"/>
      <c r="Y57" s="16"/>
      <c r="Z57" s="16"/>
      <c r="AA57" s="16"/>
      <c r="AB57" s="16"/>
      <c r="AC57" s="16"/>
      <c r="AD57" s="119"/>
      <c r="AE57" s="40"/>
      <c r="AF57" s="40"/>
      <c r="AG57" s="40"/>
      <c r="AH57" s="116"/>
      <c r="AI57" s="116"/>
      <c r="AJ57" s="116"/>
      <c r="AK57" s="116"/>
      <c r="AL57" s="116"/>
      <c r="AM57" s="116"/>
      <c r="AN57" s="116"/>
      <c r="AO57" s="98" t="s">
        <v>232</v>
      </c>
      <c r="AP57" s="98"/>
      <c r="AQ57" s="98"/>
      <c r="AR57" s="98"/>
      <c r="AS57" s="98"/>
      <c r="AT57" s="98"/>
      <c r="AU57" s="98"/>
      <c r="AV57" s="99" t="s">
        <v>217</v>
      </c>
      <c r="AW57" s="99"/>
      <c r="AX57" s="99"/>
      <c r="AY57" s="99"/>
      <c r="AZ57" s="99"/>
      <c r="BA57" s="97">
        <v>10</v>
      </c>
      <c r="BB57" s="97"/>
    </row>
    <row r="58" spans="1:54" ht="11.25" customHeight="1" thickTop="1">
      <c r="A58" s="97"/>
      <c r="B58" s="97"/>
      <c r="C58" s="98"/>
      <c r="D58" s="98"/>
      <c r="E58" s="98"/>
      <c r="F58" s="98"/>
      <c r="G58" s="98"/>
      <c r="H58" s="98"/>
      <c r="I58" s="98"/>
      <c r="J58" s="99"/>
      <c r="K58" s="99"/>
      <c r="L58" s="99"/>
      <c r="M58" s="99"/>
      <c r="N58" s="99"/>
      <c r="O58" s="40"/>
      <c r="P58" s="40"/>
      <c r="Q58" s="40"/>
      <c r="R58" s="40"/>
      <c r="S58" s="40"/>
      <c r="T58" s="40"/>
      <c r="U58" s="20"/>
      <c r="V58" s="16"/>
      <c r="W58" s="16"/>
      <c r="X58" s="20"/>
      <c r="Y58" s="16"/>
      <c r="Z58" s="16"/>
      <c r="AA58" s="16"/>
      <c r="AB58" s="16"/>
      <c r="AC58" s="16"/>
      <c r="AD58" s="119"/>
      <c r="AE58" s="40"/>
      <c r="AF58" s="40"/>
      <c r="AG58" s="119"/>
      <c r="AH58" s="40"/>
      <c r="AI58" s="40"/>
      <c r="AJ58" s="40"/>
      <c r="AK58" s="40"/>
      <c r="AL58" s="40"/>
      <c r="AM58" s="40"/>
      <c r="AN58" s="40"/>
      <c r="AO58" s="98"/>
      <c r="AP58" s="98"/>
      <c r="AQ58" s="98"/>
      <c r="AR58" s="98"/>
      <c r="AS58" s="98"/>
      <c r="AT58" s="98"/>
      <c r="AU58" s="98"/>
      <c r="AV58" s="99"/>
      <c r="AW58" s="99"/>
      <c r="AX58" s="99"/>
      <c r="AY58" s="99"/>
      <c r="AZ58" s="99"/>
      <c r="BA58" s="97"/>
      <c r="BB58" s="97"/>
    </row>
    <row r="59" spans="1:54" ht="11.25" customHeight="1" thickBot="1">
      <c r="A59" s="97">
        <v>5</v>
      </c>
      <c r="B59" s="97"/>
      <c r="C59" s="98" t="s">
        <v>233</v>
      </c>
      <c r="D59" s="98"/>
      <c r="E59" s="98"/>
      <c r="F59" s="98"/>
      <c r="G59" s="98"/>
      <c r="H59" s="98"/>
      <c r="I59" s="98"/>
      <c r="J59" s="99" t="s">
        <v>90</v>
      </c>
      <c r="K59" s="99"/>
      <c r="L59" s="99"/>
      <c r="M59" s="99"/>
      <c r="N59" s="99"/>
      <c r="O59" s="16"/>
      <c r="P59" s="16"/>
      <c r="Q59" s="16"/>
      <c r="R59" s="16"/>
      <c r="S59" s="16"/>
      <c r="T59" s="16"/>
      <c r="U59" s="20"/>
      <c r="V59" s="139"/>
      <c r="W59" s="117"/>
      <c r="X59" s="133"/>
      <c r="Y59" s="16"/>
      <c r="Z59" s="16"/>
      <c r="AA59" s="16"/>
      <c r="AB59" s="16"/>
      <c r="AC59" s="16"/>
      <c r="AD59" s="119"/>
      <c r="AE59" s="117"/>
      <c r="AF59" s="117"/>
      <c r="AG59" s="127"/>
      <c r="AH59" s="40"/>
      <c r="AI59" s="40"/>
      <c r="AJ59" s="117"/>
      <c r="AK59" s="117"/>
      <c r="AL59" s="117"/>
      <c r="AM59" s="117"/>
      <c r="AN59" s="117"/>
      <c r="AO59" s="98" t="s">
        <v>0</v>
      </c>
      <c r="AP59" s="98"/>
      <c r="AQ59" s="98"/>
      <c r="AR59" s="98"/>
      <c r="AS59" s="98"/>
      <c r="AT59" s="98"/>
      <c r="AU59" s="98"/>
      <c r="AV59" s="99" t="s">
        <v>90</v>
      </c>
      <c r="AW59" s="99"/>
      <c r="AX59" s="99"/>
      <c r="AY59" s="99"/>
      <c r="AZ59" s="99"/>
      <c r="BA59" s="97">
        <v>11</v>
      </c>
      <c r="BB59" s="97"/>
    </row>
    <row r="60" spans="1:54" ht="11.25" customHeight="1" thickTop="1" thickBot="1">
      <c r="A60" s="97"/>
      <c r="B60" s="97"/>
      <c r="C60" s="98"/>
      <c r="D60" s="98"/>
      <c r="E60" s="98"/>
      <c r="F60" s="98"/>
      <c r="G60" s="98"/>
      <c r="H60" s="98"/>
      <c r="I60" s="98"/>
      <c r="J60" s="99"/>
      <c r="K60" s="99"/>
      <c r="L60" s="99"/>
      <c r="M60" s="99"/>
      <c r="N60" s="99"/>
      <c r="O60" s="17"/>
      <c r="P60" s="17"/>
      <c r="Q60" s="17"/>
      <c r="R60" s="17"/>
      <c r="S60" s="18"/>
      <c r="T60" s="139"/>
      <c r="U60" s="127"/>
      <c r="V60" s="40"/>
      <c r="W60" s="40"/>
      <c r="X60" s="40"/>
      <c r="Y60" s="16"/>
      <c r="Z60" s="16"/>
      <c r="AA60" s="16"/>
      <c r="AB60" s="16"/>
      <c r="AC60" s="16"/>
      <c r="AD60" s="16"/>
      <c r="AE60" s="16"/>
      <c r="AF60" s="16"/>
      <c r="AG60" s="16"/>
      <c r="AH60" s="139"/>
      <c r="AI60" s="127"/>
      <c r="AJ60" s="40"/>
      <c r="AK60" s="40"/>
      <c r="AL60" s="40"/>
      <c r="AM60" s="40"/>
      <c r="AN60" s="40"/>
      <c r="AO60" s="98"/>
      <c r="AP60" s="98"/>
      <c r="AQ60" s="98"/>
      <c r="AR60" s="98"/>
      <c r="AS60" s="98"/>
      <c r="AT60" s="98"/>
      <c r="AU60" s="98"/>
      <c r="AV60" s="99"/>
      <c r="AW60" s="99"/>
      <c r="AX60" s="99"/>
      <c r="AY60" s="99"/>
      <c r="AZ60" s="99"/>
      <c r="BA60" s="97"/>
      <c r="BB60" s="97"/>
    </row>
    <row r="61" spans="1:54" ht="11.25" customHeight="1" thickTop="1" thickBot="1">
      <c r="A61" s="97">
        <v>6</v>
      </c>
      <c r="B61" s="97"/>
      <c r="C61" s="98" t="s">
        <v>234</v>
      </c>
      <c r="D61" s="98"/>
      <c r="E61" s="98"/>
      <c r="F61" s="98"/>
      <c r="G61" s="98"/>
      <c r="H61" s="98"/>
      <c r="I61" s="98"/>
      <c r="J61" s="99" t="s">
        <v>187</v>
      </c>
      <c r="K61" s="99"/>
      <c r="L61" s="99"/>
      <c r="M61" s="99"/>
      <c r="N61" s="99"/>
      <c r="O61" s="117"/>
      <c r="P61" s="117"/>
      <c r="Q61" s="117"/>
      <c r="R61" s="117"/>
      <c r="S61" s="127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40"/>
      <c r="AI61" s="20"/>
      <c r="AJ61" s="24"/>
      <c r="AK61" s="29"/>
      <c r="AL61" s="29"/>
      <c r="AM61" s="29"/>
      <c r="AN61" s="29"/>
      <c r="AO61" s="98" t="s">
        <v>235</v>
      </c>
      <c r="AP61" s="98"/>
      <c r="AQ61" s="98"/>
      <c r="AR61" s="98"/>
      <c r="AS61" s="98"/>
      <c r="AT61" s="98"/>
      <c r="AU61" s="98"/>
      <c r="AV61" s="99" t="s">
        <v>68</v>
      </c>
      <c r="AW61" s="99"/>
      <c r="AX61" s="99"/>
      <c r="AY61" s="99"/>
      <c r="AZ61" s="99"/>
      <c r="BA61" s="97">
        <v>12</v>
      </c>
      <c r="BB61" s="97"/>
    </row>
    <row r="62" spans="1:54" ht="11.25" customHeight="1" thickTop="1">
      <c r="A62" s="97"/>
      <c r="B62" s="97"/>
      <c r="C62" s="98"/>
      <c r="D62" s="98"/>
      <c r="E62" s="98"/>
      <c r="F62" s="98"/>
      <c r="G62" s="98"/>
      <c r="H62" s="98"/>
      <c r="I62" s="98"/>
      <c r="J62" s="99"/>
      <c r="K62" s="99"/>
      <c r="L62" s="99"/>
      <c r="M62" s="99"/>
      <c r="N62" s="99"/>
      <c r="O62" s="40"/>
      <c r="P62" s="40"/>
      <c r="Q62" s="40"/>
      <c r="R62" s="40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98"/>
      <c r="AP62" s="98"/>
      <c r="AQ62" s="98"/>
      <c r="AR62" s="98"/>
      <c r="AS62" s="98"/>
      <c r="AT62" s="98"/>
      <c r="AU62" s="98"/>
      <c r="AV62" s="99"/>
      <c r="AW62" s="99"/>
      <c r="AX62" s="99"/>
      <c r="AY62" s="99"/>
      <c r="AZ62" s="99"/>
      <c r="BA62" s="97"/>
      <c r="BB62" s="97"/>
    </row>
    <row r="63" spans="1:54" ht="11.25" customHeight="1">
      <c r="A63" s="31"/>
      <c r="B63" s="31"/>
      <c r="C63" s="31"/>
      <c r="D63" s="31"/>
      <c r="E63" s="31"/>
      <c r="F63" s="31" t="s">
        <v>236</v>
      </c>
      <c r="G63" s="31"/>
      <c r="H63" s="31"/>
      <c r="I63" s="31"/>
      <c r="J63" s="32"/>
      <c r="K63" s="32"/>
      <c r="L63" s="32"/>
      <c r="M63" s="32"/>
      <c r="N63" s="32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1"/>
      <c r="BB63" s="31"/>
    </row>
    <row r="64" spans="1:54" ht="11.25" customHeight="1">
      <c r="A64" s="31"/>
      <c r="B64" s="31"/>
      <c r="C64" s="101" t="s">
        <v>204</v>
      </c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9" t="s">
        <v>205</v>
      </c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1"/>
      <c r="AB64" s="109" t="s">
        <v>206</v>
      </c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10"/>
      <c r="AY64" s="110"/>
      <c r="AZ64" s="111"/>
      <c r="BA64" s="31"/>
      <c r="BB64" s="31"/>
    </row>
    <row r="65" spans="1:54" ht="11.25" customHeight="1">
      <c r="A65" s="31"/>
      <c r="B65" s="31"/>
      <c r="C65" s="102" t="str">
        <f>AO57</f>
        <v>西村　豪毅</v>
      </c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4"/>
      <c r="P65" s="112" t="str">
        <f>C51</f>
        <v>七條　　蒼</v>
      </c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4"/>
      <c r="AB65" s="112" t="str">
        <f>AO51</f>
        <v>藤本陸久斗</v>
      </c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4"/>
      <c r="AN65" s="108" t="str">
        <f>C61</f>
        <v>中野　智允</v>
      </c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31"/>
      <c r="BB65" s="31"/>
    </row>
    <row r="66" spans="1:54" ht="11.25" customHeight="1">
      <c r="A66" s="31"/>
      <c r="B66" s="31"/>
      <c r="C66" s="105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7"/>
      <c r="P66" s="105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7"/>
      <c r="AB66" s="105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7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31"/>
      <c r="BB66" s="31"/>
    </row>
    <row r="67" spans="1:54" ht="11.25" customHeight="1">
      <c r="A67" s="31"/>
      <c r="B67" s="31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1"/>
      <c r="BB67" s="31"/>
    </row>
    <row r="68" spans="1:54" ht="11.25" customHeight="1">
      <c r="A68" s="31"/>
      <c r="B68" s="31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1"/>
      <c r="BB68" s="31"/>
    </row>
    <row r="69" spans="1:54" ht="11.25" customHeight="1">
      <c r="A69" s="31"/>
      <c r="B69" s="31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1"/>
      <c r="BB69" s="31"/>
    </row>
    <row r="70" spans="1:54" ht="11.25" customHeight="1">
      <c r="A70" s="14"/>
      <c r="B70" s="100" t="s">
        <v>237</v>
      </c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4"/>
      <c r="BA70" s="14"/>
      <c r="BB70" s="14"/>
    </row>
    <row r="71" spans="1:54" ht="11.25" customHeight="1">
      <c r="A71" s="14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4"/>
      <c r="BA71" s="14"/>
      <c r="BB71" s="14"/>
    </row>
    <row r="72" spans="1:54" ht="9.9499999999999993" customHeight="1" thickBot="1">
      <c r="A72" s="97">
        <v>1</v>
      </c>
      <c r="B72" s="97"/>
      <c r="C72" s="98" t="s">
        <v>141</v>
      </c>
      <c r="D72" s="98"/>
      <c r="E72" s="98"/>
      <c r="F72" s="98"/>
      <c r="G72" s="98"/>
      <c r="H72" s="98"/>
      <c r="I72" s="98"/>
      <c r="J72" s="99" t="s">
        <v>82</v>
      </c>
      <c r="K72" s="99"/>
      <c r="L72" s="99"/>
      <c r="M72" s="99"/>
      <c r="N72" s="99"/>
      <c r="O72" s="117"/>
      <c r="P72" s="117"/>
      <c r="Q72" s="117"/>
      <c r="R72" s="117"/>
      <c r="S72" s="117"/>
      <c r="T72" s="117"/>
      <c r="U72" s="117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17"/>
      <c r="AI72" s="117"/>
      <c r="AJ72" s="117"/>
      <c r="AK72" s="117"/>
      <c r="AL72" s="117"/>
      <c r="AM72" s="117"/>
      <c r="AN72" s="16"/>
      <c r="AO72" s="98" t="s">
        <v>238</v>
      </c>
      <c r="AP72" s="98"/>
      <c r="AQ72" s="98"/>
      <c r="AR72" s="98"/>
      <c r="AS72" s="98"/>
      <c r="AT72" s="98"/>
      <c r="AU72" s="98"/>
      <c r="AV72" s="99" t="s">
        <v>82</v>
      </c>
      <c r="AW72" s="99"/>
      <c r="AX72" s="99"/>
      <c r="AY72" s="99"/>
      <c r="AZ72" s="99"/>
      <c r="BA72" s="97">
        <v>6</v>
      </c>
      <c r="BB72" s="97"/>
    </row>
    <row r="73" spans="1:54" ht="9.9499999999999993" customHeight="1" thickTop="1" thickBot="1">
      <c r="A73" s="97"/>
      <c r="B73" s="97"/>
      <c r="C73" s="98"/>
      <c r="D73" s="98"/>
      <c r="E73" s="98"/>
      <c r="F73" s="98"/>
      <c r="G73" s="98"/>
      <c r="H73" s="98"/>
      <c r="I73" s="98"/>
      <c r="J73" s="99"/>
      <c r="K73" s="99"/>
      <c r="L73" s="99"/>
      <c r="M73" s="99"/>
      <c r="N73" s="99"/>
      <c r="O73" s="40"/>
      <c r="P73" s="40"/>
      <c r="Q73" s="40"/>
      <c r="R73" s="40"/>
      <c r="S73" s="40"/>
      <c r="T73" s="40"/>
      <c r="U73" s="118"/>
      <c r="V73" s="130"/>
      <c r="W73" s="117"/>
      <c r="X73" s="117"/>
      <c r="Y73" s="16"/>
      <c r="Z73" s="16"/>
      <c r="AA73" s="16"/>
      <c r="AB73" s="16"/>
      <c r="AC73" s="16"/>
      <c r="AD73" s="16"/>
      <c r="AE73" s="117"/>
      <c r="AF73" s="117"/>
      <c r="AG73" s="127"/>
      <c r="AH73" s="40"/>
      <c r="AI73" s="40"/>
      <c r="AJ73" s="40"/>
      <c r="AK73" s="40"/>
      <c r="AL73" s="40"/>
      <c r="AM73" s="40"/>
      <c r="AN73" s="132"/>
      <c r="AO73" s="98"/>
      <c r="AP73" s="98"/>
      <c r="AQ73" s="98"/>
      <c r="AR73" s="98"/>
      <c r="AS73" s="98"/>
      <c r="AT73" s="98"/>
      <c r="AU73" s="98"/>
      <c r="AV73" s="99"/>
      <c r="AW73" s="99"/>
      <c r="AX73" s="99"/>
      <c r="AY73" s="99"/>
      <c r="AZ73" s="99"/>
      <c r="BA73" s="97"/>
      <c r="BB73" s="97"/>
    </row>
    <row r="74" spans="1:54" ht="9.9499999999999993" customHeight="1" thickTop="1">
      <c r="A74" s="97">
        <v>2</v>
      </c>
      <c r="B74" s="97"/>
      <c r="C74" s="98" t="s">
        <v>239</v>
      </c>
      <c r="D74" s="98"/>
      <c r="E74" s="98"/>
      <c r="F74" s="98"/>
      <c r="G74" s="98"/>
      <c r="H74" s="98"/>
      <c r="I74" s="98"/>
      <c r="J74" s="99" t="s">
        <v>217</v>
      </c>
      <c r="K74" s="99"/>
      <c r="L74" s="99"/>
      <c r="M74" s="99"/>
      <c r="N74" s="99"/>
      <c r="O74" s="29"/>
      <c r="P74" s="29"/>
      <c r="Q74" s="29"/>
      <c r="R74" s="29"/>
      <c r="S74" s="29"/>
      <c r="T74" s="29"/>
      <c r="U74" s="25"/>
      <c r="V74" s="40"/>
      <c r="W74" s="40"/>
      <c r="X74" s="118"/>
      <c r="Y74" s="16"/>
      <c r="Z74" s="16"/>
      <c r="AA74" s="16"/>
      <c r="AB74" s="16"/>
      <c r="AC74" s="16"/>
      <c r="AD74" s="16"/>
      <c r="AE74" s="23"/>
      <c r="AF74" s="40"/>
      <c r="AG74" s="20"/>
      <c r="AH74" s="23"/>
      <c r="AI74" s="16"/>
      <c r="AJ74" s="29"/>
      <c r="AK74" s="29"/>
      <c r="AL74" s="29"/>
      <c r="AM74" s="29"/>
      <c r="AN74" s="29"/>
      <c r="AO74" s="98" t="s">
        <v>240</v>
      </c>
      <c r="AP74" s="98"/>
      <c r="AQ74" s="98"/>
      <c r="AR74" s="98"/>
      <c r="AS74" s="98"/>
      <c r="AT74" s="98"/>
      <c r="AU74" s="98"/>
      <c r="AV74" s="99" t="s">
        <v>90</v>
      </c>
      <c r="AW74" s="99"/>
      <c r="AX74" s="99"/>
      <c r="AY74" s="99"/>
      <c r="AZ74" s="99"/>
      <c r="BA74" s="97">
        <v>7</v>
      </c>
      <c r="BB74" s="97"/>
    </row>
    <row r="75" spans="1:54" ht="9.9499999999999993" customHeight="1" thickBot="1">
      <c r="A75" s="97"/>
      <c r="B75" s="97"/>
      <c r="C75" s="98"/>
      <c r="D75" s="98"/>
      <c r="E75" s="98"/>
      <c r="F75" s="98"/>
      <c r="G75" s="98"/>
      <c r="H75" s="98"/>
      <c r="I75" s="98"/>
      <c r="J75" s="99"/>
      <c r="K75" s="99"/>
      <c r="L75" s="99"/>
      <c r="M75" s="99"/>
      <c r="N75" s="99"/>
      <c r="O75" s="16"/>
      <c r="P75" s="16"/>
      <c r="Q75" s="16"/>
      <c r="R75" s="16"/>
      <c r="S75" s="16"/>
      <c r="T75" s="16"/>
      <c r="U75" s="16"/>
      <c r="V75" s="40"/>
      <c r="W75" s="40"/>
      <c r="X75" s="119"/>
      <c r="Y75" s="40"/>
      <c r="Z75" s="40"/>
      <c r="AA75" s="41"/>
      <c r="AB75" s="40"/>
      <c r="AC75" s="16"/>
      <c r="AD75" s="16"/>
      <c r="AE75" s="23"/>
      <c r="AF75" s="16"/>
      <c r="AG75" s="16"/>
      <c r="AH75" s="139"/>
      <c r="AI75" s="133"/>
      <c r="AJ75" s="19"/>
      <c r="AK75" s="17"/>
      <c r="AL75" s="17"/>
      <c r="AM75" s="17"/>
      <c r="AN75" s="17"/>
      <c r="AO75" s="98"/>
      <c r="AP75" s="98"/>
      <c r="AQ75" s="98"/>
      <c r="AR75" s="98"/>
      <c r="AS75" s="98"/>
      <c r="AT75" s="98"/>
      <c r="AU75" s="98"/>
      <c r="AV75" s="99"/>
      <c r="AW75" s="99"/>
      <c r="AX75" s="99"/>
      <c r="AY75" s="99"/>
      <c r="AZ75" s="99"/>
      <c r="BA75" s="97"/>
      <c r="BB75" s="97"/>
    </row>
    <row r="76" spans="1:54" ht="9.9499999999999993" customHeight="1" thickTop="1" thickBot="1">
      <c r="O76" s="16"/>
      <c r="P76" s="16"/>
      <c r="Q76" s="16"/>
      <c r="R76" s="16"/>
      <c r="S76" s="16"/>
      <c r="T76" s="16"/>
      <c r="U76" s="16"/>
      <c r="V76" s="40"/>
      <c r="W76" s="40"/>
      <c r="X76" s="119"/>
      <c r="Y76" s="130"/>
      <c r="Z76" s="40"/>
      <c r="AA76" s="127"/>
      <c r="AB76" s="40"/>
      <c r="AC76" s="16"/>
      <c r="AD76" s="16"/>
      <c r="AE76" s="23"/>
      <c r="AF76" s="16"/>
      <c r="AG76" s="16"/>
      <c r="AH76" s="16"/>
      <c r="AI76" s="118"/>
      <c r="AJ76" s="130"/>
      <c r="AK76" s="117"/>
      <c r="AL76" s="117"/>
      <c r="AM76" s="117"/>
      <c r="AN76" s="117"/>
      <c r="AO76" s="98" t="s">
        <v>241</v>
      </c>
      <c r="AP76" s="98"/>
      <c r="AQ76" s="98"/>
      <c r="AR76" s="98"/>
      <c r="AS76" s="98"/>
      <c r="AT76" s="98"/>
      <c r="AU76" s="98"/>
      <c r="AV76" s="99" t="s">
        <v>61</v>
      </c>
      <c r="AW76" s="99"/>
      <c r="AX76" s="99"/>
      <c r="AY76" s="99"/>
      <c r="AZ76" s="99"/>
      <c r="BA76" s="97">
        <v>8</v>
      </c>
      <c r="BB76" s="97"/>
    </row>
    <row r="77" spans="1:54" ht="9.9499999999999993" customHeight="1" thickTop="1">
      <c r="O77" s="16"/>
      <c r="P77" s="16"/>
      <c r="Q77" s="16"/>
      <c r="R77" s="16"/>
      <c r="S77" s="16"/>
      <c r="T77" s="16"/>
      <c r="U77" s="16"/>
      <c r="V77" s="16"/>
      <c r="W77" s="16"/>
      <c r="X77" s="20"/>
      <c r="Y77" s="16"/>
      <c r="Z77" s="132"/>
      <c r="AA77" s="132"/>
      <c r="AB77" s="17"/>
      <c r="AC77" s="17"/>
      <c r="AD77" s="140"/>
      <c r="AE77" s="40"/>
      <c r="AF77" s="40"/>
      <c r="AG77" s="40"/>
      <c r="AH77" s="16"/>
      <c r="AI77" s="16"/>
      <c r="AJ77" s="16"/>
      <c r="AK77" s="16"/>
      <c r="AL77" s="16"/>
      <c r="AM77" s="16"/>
      <c r="AN77" s="16"/>
      <c r="AO77" s="98"/>
      <c r="AP77" s="98"/>
      <c r="AQ77" s="98"/>
      <c r="AR77" s="98"/>
      <c r="AS77" s="98"/>
      <c r="AT77" s="98"/>
      <c r="AU77" s="98"/>
      <c r="AV77" s="99"/>
      <c r="AW77" s="99"/>
      <c r="AX77" s="99"/>
      <c r="AY77" s="99"/>
      <c r="AZ77" s="99"/>
      <c r="BA77" s="97"/>
      <c r="BB77" s="97"/>
    </row>
    <row r="78" spans="1:54" ht="9.9499999999999993" customHeight="1" thickBot="1">
      <c r="A78" s="97">
        <v>3</v>
      </c>
      <c r="B78" s="97"/>
      <c r="C78" s="98" t="s">
        <v>242</v>
      </c>
      <c r="D78" s="98"/>
      <c r="E78" s="98"/>
      <c r="F78" s="98"/>
      <c r="G78" s="98"/>
      <c r="H78" s="98"/>
      <c r="I78" s="98"/>
      <c r="J78" s="99" t="s">
        <v>90</v>
      </c>
      <c r="K78" s="99"/>
      <c r="L78" s="99"/>
      <c r="M78" s="99"/>
      <c r="N78" s="99"/>
      <c r="O78" s="117"/>
      <c r="P78" s="117"/>
      <c r="Q78" s="117"/>
      <c r="R78" s="117"/>
      <c r="S78" s="117"/>
      <c r="T78" s="117"/>
      <c r="U78" s="117"/>
      <c r="V78" s="16"/>
      <c r="W78" s="16"/>
      <c r="X78" s="20"/>
      <c r="Y78" s="16"/>
      <c r="Z78" s="16"/>
      <c r="AA78" s="16"/>
      <c r="AB78" s="16"/>
      <c r="AC78" s="16"/>
      <c r="AD78" s="119"/>
      <c r="AE78" s="40"/>
      <c r="AF78" s="40"/>
      <c r="AG78" s="40"/>
      <c r="AH78" s="117"/>
      <c r="AI78" s="117"/>
      <c r="AJ78" s="117"/>
      <c r="AK78" s="117"/>
      <c r="AL78" s="117"/>
      <c r="AM78" s="117"/>
      <c r="AN78" s="117"/>
      <c r="AO78" s="98" t="s">
        <v>243</v>
      </c>
      <c r="AP78" s="98"/>
      <c r="AQ78" s="98"/>
      <c r="AR78" s="98"/>
      <c r="AS78" s="98"/>
      <c r="AT78" s="98"/>
      <c r="AU78" s="98"/>
      <c r="AV78" s="99" t="s">
        <v>195</v>
      </c>
      <c r="AW78" s="99"/>
      <c r="AX78" s="99"/>
      <c r="AY78" s="99"/>
      <c r="AZ78" s="99"/>
      <c r="BA78" s="97">
        <v>9</v>
      </c>
      <c r="BB78" s="97"/>
    </row>
    <row r="79" spans="1:54" ht="9.9499999999999993" customHeight="1" thickTop="1">
      <c r="A79" s="97"/>
      <c r="B79" s="97"/>
      <c r="C79" s="98"/>
      <c r="D79" s="98"/>
      <c r="E79" s="98"/>
      <c r="F79" s="98"/>
      <c r="G79" s="98"/>
      <c r="H79" s="98"/>
      <c r="I79" s="98"/>
      <c r="J79" s="99"/>
      <c r="K79" s="99"/>
      <c r="L79" s="99"/>
      <c r="M79" s="99"/>
      <c r="N79" s="99"/>
      <c r="O79" s="40"/>
      <c r="P79" s="40"/>
      <c r="Q79" s="40"/>
      <c r="R79" s="40"/>
      <c r="S79" s="40"/>
      <c r="T79" s="40"/>
      <c r="U79" s="20"/>
      <c r="V79" s="16"/>
      <c r="W79" s="16"/>
      <c r="X79" s="20"/>
      <c r="Y79" s="16"/>
      <c r="Z79" s="16"/>
      <c r="AA79" s="16"/>
      <c r="AB79" s="16"/>
      <c r="AC79" s="16"/>
      <c r="AD79" s="119"/>
      <c r="AE79" s="40"/>
      <c r="AF79" s="40"/>
      <c r="AG79" s="119"/>
      <c r="AH79" s="40"/>
      <c r="AI79" s="40"/>
      <c r="AJ79" s="40"/>
      <c r="AK79" s="40"/>
      <c r="AL79" s="40"/>
      <c r="AM79" s="40"/>
      <c r="AN79" s="40"/>
      <c r="AO79" s="98"/>
      <c r="AP79" s="98"/>
      <c r="AQ79" s="98"/>
      <c r="AR79" s="98"/>
      <c r="AS79" s="98"/>
      <c r="AT79" s="98"/>
      <c r="AU79" s="98"/>
      <c r="AV79" s="99"/>
      <c r="AW79" s="99"/>
      <c r="AX79" s="99"/>
      <c r="AY79" s="99"/>
      <c r="AZ79" s="99"/>
      <c r="BA79" s="97"/>
      <c r="BB79" s="97"/>
    </row>
    <row r="80" spans="1:54" ht="9.9499999999999993" customHeight="1" thickBot="1">
      <c r="A80" s="97">
        <v>4</v>
      </c>
      <c r="B80" s="97"/>
      <c r="C80" s="98" t="s">
        <v>86</v>
      </c>
      <c r="D80" s="98"/>
      <c r="E80" s="98"/>
      <c r="F80" s="98"/>
      <c r="G80" s="98"/>
      <c r="H80" s="98"/>
      <c r="I80" s="98"/>
      <c r="J80" s="99" t="s">
        <v>82</v>
      </c>
      <c r="K80" s="99"/>
      <c r="L80" s="99"/>
      <c r="M80" s="99"/>
      <c r="N80" s="99"/>
      <c r="O80" s="117"/>
      <c r="P80" s="117"/>
      <c r="Q80" s="117"/>
      <c r="R80" s="117"/>
      <c r="S80" s="117"/>
      <c r="T80" s="16"/>
      <c r="U80" s="20"/>
      <c r="V80" s="139"/>
      <c r="W80" s="117"/>
      <c r="X80" s="133"/>
      <c r="Y80" s="16"/>
      <c r="Z80" s="16"/>
      <c r="AA80" s="16"/>
      <c r="AB80" s="16"/>
      <c r="AC80" s="16"/>
      <c r="AD80" s="119"/>
      <c r="AE80" s="117"/>
      <c r="AF80" s="117"/>
      <c r="AG80" s="127"/>
      <c r="AH80" s="40"/>
      <c r="AI80" s="40"/>
      <c r="AJ80" s="117"/>
      <c r="AK80" s="117"/>
      <c r="AL80" s="117"/>
      <c r="AM80" s="117"/>
      <c r="AN80" s="117"/>
      <c r="AO80" s="98" t="s">
        <v>133</v>
      </c>
      <c r="AP80" s="98"/>
      <c r="AQ80" s="98"/>
      <c r="AR80" s="98"/>
      <c r="AS80" s="98"/>
      <c r="AT80" s="98"/>
      <c r="AU80" s="98"/>
      <c r="AV80" s="99" t="s">
        <v>82</v>
      </c>
      <c r="AW80" s="99"/>
      <c r="AX80" s="99"/>
      <c r="AY80" s="99"/>
      <c r="AZ80" s="99"/>
      <c r="BA80" s="97">
        <v>10</v>
      </c>
      <c r="BB80" s="97"/>
    </row>
    <row r="81" spans="1:54" ht="9.9499999999999993" customHeight="1" thickTop="1" thickBot="1">
      <c r="A81" s="97"/>
      <c r="B81" s="97"/>
      <c r="C81" s="98"/>
      <c r="D81" s="98"/>
      <c r="E81" s="98"/>
      <c r="F81" s="98"/>
      <c r="G81" s="98"/>
      <c r="H81" s="98"/>
      <c r="I81" s="98"/>
      <c r="J81" s="99"/>
      <c r="K81" s="99"/>
      <c r="L81" s="99"/>
      <c r="M81" s="99"/>
      <c r="N81" s="99"/>
      <c r="O81" s="40"/>
      <c r="P81" s="40"/>
      <c r="Q81" s="40"/>
      <c r="R81" s="40"/>
      <c r="S81" s="40"/>
      <c r="T81" s="130"/>
      <c r="U81" s="127"/>
      <c r="V81" s="40"/>
      <c r="W81" s="40"/>
      <c r="X81" s="40"/>
      <c r="Y81" s="16"/>
      <c r="Z81" s="16"/>
      <c r="AA81" s="16"/>
      <c r="AB81" s="16"/>
      <c r="AC81" s="16"/>
      <c r="AD81" s="16"/>
      <c r="AE81" s="16"/>
      <c r="AF81" s="16"/>
      <c r="AG81" s="20"/>
      <c r="AH81" s="23"/>
      <c r="AI81" s="119"/>
      <c r="AJ81" s="40"/>
      <c r="AK81" s="40"/>
      <c r="AL81" s="40"/>
      <c r="AM81" s="40"/>
      <c r="AN81" s="40"/>
      <c r="AO81" s="98"/>
      <c r="AP81" s="98"/>
      <c r="AQ81" s="98"/>
      <c r="AR81" s="98"/>
      <c r="AS81" s="98"/>
      <c r="AT81" s="98"/>
      <c r="AU81" s="98"/>
      <c r="AV81" s="99"/>
      <c r="AW81" s="99"/>
      <c r="AX81" s="99"/>
      <c r="AY81" s="99"/>
      <c r="AZ81" s="99"/>
      <c r="BA81" s="97"/>
      <c r="BB81" s="97"/>
    </row>
    <row r="82" spans="1:54" ht="9.9499999999999993" customHeight="1" thickTop="1">
      <c r="A82" s="97">
        <v>5</v>
      </c>
      <c r="B82" s="97"/>
      <c r="C82" s="98" t="s">
        <v>244</v>
      </c>
      <c r="D82" s="98"/>
      <c r="E82" s="98"/>
      <c r="F82" s="98"/>
      <c r="G82" s="98"/>
      <c r="H82" s="98"/>
      <c r="I82" s="98"/>
      <c r="J82" s="99" t="s">
        <v>191</v>
      </c>
      <c r="K82" s="99"/>
      <c r="L82" s="99"/>
      <c r="M82" s="99"/>
      <c r="N82" s="99"/>
      <c r="O82" s="29"/>
      <c r="P82" s="29"/>
      <c r="Q82" s="29"/>
      <c r="R82" s="29"/>
      <c r="S82" s="2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32"/>
      <c r="AI82" s="129"/>
      <c r="AJ82" s="24"/>
      <c r="AK82" s="29"/>
      <c r="AL82" s="29"/>
      <c r="AM82" s="29"/>
      <c r="AN82" s="29"/>
      <c r="AO82" s="98" t="s">
        <v>245</v>
      </c>
      <c r="AP82" s="98"/>
      <c r="AQ82" s="98"/>
      <c r="AR82" s="98"/>
      <c r="AS82" s="98"/>
      <c r="AT82" s="98"/>
      <c r="AU82" s="98"/>
      <c r="AV82" s="99" t="s">
        <v>210</v>
      </c>
      <c r="AW82" s="99"/>
      <c r="AX82" s="99"/>
      <c r="AY82" s="99"/>
      <c r="AZ82" s="99"/>
      <c r="BA82" s="97">
        <v>11</v>
      </c>
      <c r="BB82" s="97"/>
    </row>
    <row r="83" spans="1:54" ht="9.9499999999999993" customHeight="1">
      <c r="A83" s="97"/>
      <c r="B83" s="97"/>
      <c r="C83" s="98"/>
      <c r="D83" s="98"/>
      <c r="E83" s="98"/>
      <c r="F83" s="98"/>
      <c r="G83" s="98"/>
      <c r="H83" s="98"/>
      <c r="I83" s="98"/>
      <c r="J83" s="99"/>
      <c r="K83" s="99"/>
      <c r="L83" s="99"/>
      <c r="M83" s="99"/>
      <c r="N83" s="99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98"/>
      <c r="AP83" s="98"/>
      <c r="AQ83" s="98"/>
      <c r="AR83" s="98"/>
      <c r="AS83" s="98"/>
      <c r="AT83" s="98"/>
      <c r="AU83" s="98"/>
      <c r="AV83" s="99"/>
      <c r="AW83" s="99"/>
      <c r="AX83" s="99"/>
      <c r="AY83" s="99"/>
      <c r="AZ83" s="99"/>
      <c r="BA83" s="97"/>
      <c r="BB83" s="97"/>
    </row>
    <row r="84" spans="1:54" ht="9.9499999999999993" customHeight="1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AO84" s="32"/>
      <c r="AP84" s="32"/>
      <c r="AQ84" s="32"/>
      <c r="AR84" s="32"/>
      <c r="AS84" s="32"/>
      <c r="AT84" s="32"/>
      <c r="AU84" s="32"/>
      <c r="AV84" s="31"/>
      <c r="AW84" s="31"/>
      <c r="AX84" s="31"/>
      <c r="AY84" s="31"/>
      <c r="AZ84" s="31"/>
      <c r="BA84" s="31"/>
      <c r="BB84" s="31"/>
    </row>
    <row r="85" spans="1:54" ht="9.9499999999999993" customHeight="1">
      <c r="A85" s="31"/>
      <c r="B85" s="31"/>
      <c r="C85" s="101" t="s">
        <v>204</v>
      </c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 t="s">
        <v>205</v>
      </c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9" t="s">
        <v>206</v>
      </c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1"/>
      <c r="BA85" s="31"/>
      <c r="BB85" s="31"/>
    </row>
    <row r="86" spans="1:54" ht="9.9499999999999993" customHeight="1">
      <c r="A86" s="31"/>
      <c r="B86" s="31"/>
      <c r="C86" s="102" t="str">
        <f>C72</f>
        <v>田村　英明</v>
      </c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4"/>
      <c r="P86" s="102" t="str">
        <f>AO78</f>
        <v>板東　篤哉</v>
      </c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4"/>
      <c r="AB86" s="112" t="str">
        <f>AO72</f>
        <v>結城　依吹</v>
      </c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4"/>
      <c r="AN86" s="108" t="str">
        <f>C80</f>
        <v>藤本　翔湧</v>
      </c>
      <c r="AO86" s="108"/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31"/>
      <c r="BB86" s="31"/>
    </row>
    <row r="87" spans="1:54" ht="9.9499999999999993" customHeight="1">
      <c r="A87" s="31"/>
      <c r="B87" s="31"/>
      <c r="C87" s="105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7"/>
      <c r="P87" s="105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7"/>
      <c r="AB87" s="105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7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31"/>
      <c r="BB87" s="31"/>
    </row>
    <row r="88" spans="1:54" ht="9.9499999999999993" customHeight="1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1"/>
      <c r="BB88" s="31"/>
    </row>
    <row r="89" spans="1:54" ht="9.9499999999999993" customHeight="1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1"/>
      <c r="BB89" s="31"/>
    </row>
    <row r="90" spans="1:54" ht="9.9499999999999993" customHeight="1">
      <c r="A90" s="14"/>
      <c r="B90" s="100" t="s">
        <v>246</v>
      </c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4"/>
      <c r="BA90" s="14"/>
      <c r="BB90" s="14"/>
    </row>
    <row r="91" spans="1:54" ht="9.9499999999999993" customHeight="1">
      <c r="A91" s="14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4"/>
      <c r="BA91" s="14"/>
      <c r="BB91" s="14"/>
    </row>
    <row r="92" spans="1:54" ht="9.9499999999999993" customHeight="1" thickBot="1">
      <c r="A92" s="97">
        <v>1</v>
      </c>
      <c r="B92" s="97"/>
      <c r="C92" s="98" t="s">
        <v>247</v>
      </c>
      <c r="D92" s="98"/>
      <c r="E92" s="98"/>
      <c r="F92" s="98"/>
      <c r="G92" s="98"/>
      <c r="H92" s="98"/>
      <c r="I92" s="98"/>
      <c r="J92" s="99" t="s">
        <v>195</v>
      </c>
      <c r="K92" s="99"/>
      <c r="L92" s="99"/>
      <c r="M92" s="99"/>
      <c r="N92" s="99"/>
      <c r="O92" s="117"/>
      <c r="P92" s="117"/>
      <c r="Q92" s="117"/>
      <c r="R92" s="117"/>
      <c r="S92" s="117"/>
      <c r="T92" s="117"/>
      <c r="U92" s="117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17"/>
      <c r="AI92" s="117"/>
      <c r="AJ92" s="117"/>
      <c r="AK92" s="117"/>
      <c r="AL92" s="117"/>
      <c r="AM92" s="117"/>
      <c r="AN92" s="117"/>
      <c r="AO92" s="98" t="s">
        <v>248</v>
      </c>
      <c r="AP92" s="98"/>
      <c r="AQ92" s="98"/>
      <c r="AR92" s="98"/>
      <c r="AS92" s="98"/>
      <c r="AT92" s="98"/>
      <c r="AU92" s="98"/>
      <c r="AV92" s="99" t="s">
        <v>209</v>
      </c>
      <c r="AW92" s="99"/>
      <c r="AX92" s="99"/>
      <c r="AY92" s="99"/>
      <c r="AZ92" s="99"/>
      <c r="BA92" s="97">
        <v>8</v>
      </c>
      <c r="BB92" s="97"/>
    </row>
    <row r="93" spans="1:54" ht="9.9499999999999993" customHeight="1" thickTop="1" thickBot="1">
      <c r="A93" s="97"/>
      <c r="B93" s="97"/>
      <c r="C93" s="98"/>
      <c r="D93" s="98"/>
      <c r="E93" s="98"/>
      <c r="F93" s="98"/>
      <c r="G93" s="98"/>
      <c r="H93" s="98"/>
      <c r="I93" s="98"/>
      <c r="J93" s="99"/>
      <c r="K93" s="99"/>
      <c r="L93" s="99"/>
      <c r="M93" s="99"/>
      <c r="N93" s="99"/>
      <c r="O93" s="40"/>
      <c r="P93" s="40"/>
      <c r="Q93" s="40"/>
      <c r="R93" s="40"/>
      <c r="S93" s="40"/>
      <c r="T93" s="40"/>
      <c r="U93" s="40"/>
      <c r="V93" s="130"/>
      <c r="W93" s="117"/>
      <c r="X93" s="117"/>
      <c r="Y93" s="16"/>
      <c r="Z93" s="16"/>
      <c r="AA93" s="16"/>
      <c r="AB93" s="16"/>
      <c r="AC93" s="16"/>
      <c r="AD93" s="16"/>
      <c r="AE93" s="16"/>
      <c r="AF93" s="16"/>
      <c r="AG93" s="119"/>
      <c r="AH93" s="40"/>
      <c r="AI93" s="40"/>
      <c r="AJ93" s="40"/>
      <c r="AK93" s="40"/>
      <c r="AL93" s="40"/>
      <c r="AM93" s="40"/>
      <c r="AN93" s="40"/>
      <c r="AO93" s="98"/>
      <c r="AP93" s="98"/>
      <c r="AQ93" s="98"/>
      <c r="AR93" s="98"/>
      <c r="AS93" s="98"/>
      <c r="AT93" s="98"/>
      <c r="AU93" s="98"/>
      <c r="AV93" s="99"/>
      <c r="AW93" s="99"/>
      <c r="AX93" s="99"/>
      <c r="AY93" s="99"/>
      <c r="AZ93" s="99"/>
      <c r="BA93" s="97"/>
      <c r="BB93" s="97"/>
    </row>
    <row r="94" spans="1:54" ht="9.9499999999999993" customHeight="1" thickTop="1" thickBot="1">
      <c r="A94" s="97">
        <v>2</v>
      </c>
      <c r="B94" s="97"/>
      <c r="C94" s="98" t="s">
        <v>249</v>
      </c>
      <c r="D94" s="98"/>
      <c r="E94" s="98"/>
      <c r="F94" s="98"/>
      <c r="G94" s="98"/>
      <c r="H94" s="98"/>
      <c r="I94" s="98"/>
      <c r="J94" s="99" t="s">
        <v>191</v>
      </c>
      <c r="K94" s="99"/>
      <c r="L94" s="99"/>
      <c r="M94" s="99"/>
      <c r="N94" s="99"/>
      <c r="O94" s="117"/>
      <c r="P94" s="117"/>
      <c r="Q94" s="117"/>
      <c r="R94" s="117"/>
      <c r="S94" s="117"/>
      <c r="T94" s="16"/>
      <c r="U94" s="20"/>
      <c r="V94" s="40"/>
      <c r="W94" s="40"/>
      <c r="X94" s="118"/>
      <c r="Y94" s="16"/>
      <c r="Z94" s="16"/>
      <c r="AA94" s="16"/>
      <c r="AB94" s="16"/>
      <c r="AC94" s="16"/>
      <c r="AD94" s="16"/>
      <c r="AE94" s="117"/>
      <c r="AF94" s="117"/>
      <c r="AG94" s="127"/>
      <c r="AH94" s="40"/>
      <c r="AI94" s="40"/>
      <c r="AJ94" s="117"/>
      <c r="AK94" s="117"/>
      <c r="AL94" s="117"/>
      <c r="AM94" s="117"/>
      <c r="AN94" s="117"/>
      <c r="AO94" s="99" t="s">
        <v>9</v>
      </c>
      <c r="AP94" s="99"/>
      <c r="AQ94" s="99"/>
      <c r="AR94" s="99"/>
      <c r="AS94" s="99"/>
      <c r="AT94" s="99"/>
      <c r="AU94" s="99"/>
      <c r="AV94" s="99" t="s">
        <v>210</v>
      </c>
      <c r="AW94" s="99"/>
      <c r="AX94" s="99"/>
      <c r="AY94" s="99"/>
      <c r="AZ94" s="99"/>
      <c r="BA94" s="97">
        <v>9</v>
      </c>
      <c r="BB94" s="97"/>
    </row>
    <row r="95" spans="1:54" ht="9.9499999999999993" customHeight="1" thickTop="1" thickBot="1">
      <c r="A95" s="97"/>
      <c r="B95" s="97"/>
      <c r="C95" s="98"/>
      <c r="D95" s="98"/>
      <c r="E95" s="98"/>
      <c r="F95" s="98"/>
      <c r="G95" s="98"/>
      <c r="H95" s="98"/>
      <c r="I95" s="98"/>
      <c r="J95" s="99"/>
      <c r="K95" s="99"/>
      <c r="L95" s="99"/>
      <c r="M95" s="99"/>
      <c r="N95" s="99"/>
      <c r="O95" s="40"/>
      <c r="P95" s="40"/>
      <c r="Q95" s="40"/>
      <c r="R95" s="40"/>
      <c r="S95" s="118"/>
      <c r="T95" s="130"/>
      <c r="U95" s="133"/>
      <c r="V95" s="40"/>
      <c r="W95" s="40"/>
      <c r="X95" s="119"/>
      <c r="Y95" s="40"/>
      <c r="Z95" s="40"/>
      <c r="AA95" s="41"/>
      <c r="AB95" s="40"/>
      <c r="AC95" s="16"/>
      <c r="AD95" s="16"/>
      <c r="AE95" s="23"/>
      <c r="AF95" s="40"/>
      <c r="AG95" s="40"/>
      <c r="AH95" s="139"/>
      <c r="AI95" s="127"/>
      <c r="AJ95" s="40"/>
      <c r="AK95" s="40"/>
      <c r="AL95" s="40"/>
      <c r="AM95" s="40"/>
      <c r="AN95" s="40"/>
      <c r="AO95" s="99"/>
      <c r="AP95" s="99"/>
      <c r="AQ95" s="99"/>
      <c r="AR95" s="99"/>
      <c r="AS95" s="99"/>
      <c r="AT95" s="99"/>
      <c r="AU95" s="99"/>
      <c r="AV95" s="99"/>
      <c r="AW95" s="99"/>
      <c r="AX95" s="99"/>
      <c r="AY95" s="99"/>
      <c r="AZ95" s="99"/>
      <c r="BA95" s="97"/>
      <c r="BB95" s="97"/>
    </row>
    <row r="96" spans="1:54" ht="9.9499999999999993" customHeight="1" thickTop="1">
      <c r="A96" s="97">
        <v>3</v>
      </c>
      <c r="B96" s="97"/>
      <c r="C96" s="98" t="s">
        <v>63</v>
      </c>
      <c r="D96" s="98"/>
      <c r="E96" s="98"/>
      <c r="F96" s="98"/>
      <c r="G96" s="98"/>
      <c r="H96" s="98"/>
      <c r="I96" s="98"/>
      <c r="J96" s="99" t="s">
        <v>193</v>
      </c>
      <c r="K96" s="99"/>
      <c r="L96" s="99"/>
      <c r="M96" s="99"/>
      <c r="N96" s="99"/>
      <c r="O96" s="29"/>
      <c r="P96" s="29"/>
      <c r="Q96" s="29"/>
      <c r="R96" s="29"/>
      <c r="S96" s="25"/>
      <c r="T96" s="16"/>
      <c r="U96" s="16"/>
      <c r="V96" s="40"/>
      <c r="W96" s="40"/>
      <c r="X96" s="119"/>
      <c r="Y96" s="40"/>
      <c r="Z96" s="40"/>
      <c r="AA96" s="41"/>
      <c r="AB96" s="40"/>
      <c r="AC96" s="16"/>
      <c r="AD96" s="16"/>
      <c r="AE96" s="23"/>
      <c r="AF96" s="40"/>
      <c r="AG96" s="40"/>
      <c r="AH96" s="16"/>
      <c r="AI96" s="16"/>
      <c r="AJ96" s="24"/>
      <c r="AK96" s="29"/>
      <c r="AL96" s="29"/>
      <c r="AM96" s="29"/>
      <c r="AN96" s="29"/>
      <c r="AO96" s="98" t="s">
        <v>250</v>
      </c>
      <c r="AP96" s="98"/>
      <c r="AQ96" s="98"/>
      <c r="AR96" s="98"/>
      <c r="AS96" s="98"/>
      <c r="AT96" s="98"/>
      <c r="AU96" s="98"/>
      <c r="AV96" s="99" t="s">
        <v>68</v>
      </c>
      <c r="AW96" s="99"/>
      <c r="AX96" s="99"/>
      <c r="AY96" s="99"/>
      <c r="AZ96" s="99"/>
      <c r="BA96" s="97">
        <v>10</v>
      </c>
      <c r="BB96" s="97"/>
    </row>
    <row r="97" spans="1:54" ht="9.9499999999999993" customHeight="1" thickBot="1">
      <c r="A97" s="97"/>
      <c r="B97" s="97"/>
      <c r="C97" s="98"/>
      <c r="D97" s="98"/>
      <c r="E97" s="98"/>
      <c r="F97" s="98"/>
      <c r="G97" s="98"/>
      <c r="H97" s="98"/>
      <c r="I97" s="98"/>
      <c r="J97" s="99"/>
      <c r="K97" s="99"/>
      <c r="L97" s="99"/>
      <c r="M97" s="99"/>
      <c r="N97" s="99"/>
      <c r="O97" s="16"/>
      <c r="P97" s="16"/>
      <c r="Q97" s="16"/>
      <c r="R97" s="16"/>
      <c r="S97" s="16"/>
      <c r="T97" s="16"/>
      <c r="U97" s="16"/>
      <c r="V97" s="40"/>
      <c r="W97" s="40"/>
      <c r="X97" s="119"/>
      <c r="Y97" s="130"/>
      <c r="Z97" s="117"/>
      <c r="AA97" s="117"/>
      <c r="AB97" s="144"/>
      <c r="AC97" s="29"/>
      <c r="AD97" s="29"/>
      <c r="AE97" s="23"/>
      <c r="AF97" s="40"/>
      <c r="AG97" s="40"/>
      <c r="AO97" s="98"/>
      <c r="AP97" s="98"/>
      <c r="AQ97" s="98"/>
      <c r="AR97" s="98"/>
      <c r="AS97" s="98"/>
      <c r="AT97" s="98"/>
      <c r="AU97" s="98"/>
      <c r="AV97" s="99"/>
      <c r="AW97" s="99"/>
      <c r="AX97" s="99"/>
      <c r="AY97" s="99"/>
      <c r="AZ97" s="99"/>
      <c r="BA97" s="97"/>
      <c r="BB97" s="97"/>
    </row>
    <row r="98" spans="1:54" ht="9.9499999999999993" customHeight="1" thickTop="1" thickBot="1">
      <c r="A98" s="97">
        <v>4</v>
      </c>
      <c r="B98" s="97"/>
      <c r="C98" s="98" t="s">
        <v>251</v>
      </c>
      <c r="D98" s="98"/>
      <c r="E98" s="98"/>
      <c r="F98" s="98"/>
      <c r="G98" s="98"/>
      <c r="H98" s="98"/>
      <c r="I98" s="98"/>
      <c r="J98" s="99" t="s">
        <v>82</v>
      </c>
      <c r="K98" s="99"/>
      <c r="L98" s="99"/>
      <c r="M98" s="99"/>
      <c r="N98" s="99"/>
      <c r="O98" s="116"/>
      <c r="P98" s="116"/>
      <c r="Q98" s="116"/>
      <c r="R98" s="116"/>
      <c r="S98" s="116"/>
      <c r="W98" s="16"/>
      <c r="X98" s="20"/>
      <c r="Y98" s="16"/>
      <c r="Z98" s="16"/>
      <c r="AA98" s="16"/>
      <c r="AB98" s="16"/>
      <c r="AC98" s="16"/>
      <c r="AD98" s="140"/>
      <c r="AE98" s="40"/>
      <c r="AF98" s="40"/>
      <c r="AG98" s="40"/>
      <c r="AH98" s="16"/>
      <c r="AI98" s="16"/>
      <c r="AJ98" s="16"/>
      <c r="AK98" s="16"/>
      <c r="AL98" s="16"/>
      <c r="AM98" s="16"/>
      <c r="AN98" s="16"/>
      <c r="BA98" s="97"/>
      <c r="BB98" s="97"/>
    </row>
    <row r="99" spans="1:54" ht="9.9499999999999993" customHeight="1" thickTop="1" thickBot="1">
      <c r="A99" s="97"/>
      <c r="B99" s="97"/>
      <c r="C99" s="98"/>
      <c r="D99" s="98"/>
      <c r="E99" s="98"/>
      <c r="F99" s="98"/>
      <c r="G99" s="98"/>
      <c r="H99" s="98"/>
      <c r="I99" s="98"/>
      <c r="J99" s="99"/>
      <c r="K99" s="99"/>
      <c r="L99" s="99"/>
      <c r="M99" s="99"/>
      <c r="N99" s="99"/>
      <c r="O99" s="40"/>
      <c r="P99" s="40"/>
      <c r="Q99" s="40"/>
      <c r="R99" s="40"/>
      <c r="S99" s="118"/>
      <c r="T99" s="122"/>
      <c r="U99" s="116"/>
      <c r="W99" s="16"/>
      <c r="X99" s="20"/>
      <c r="Y99" s="16"/>
      <c r="Z99" s="16"/>
      <c r="AA99" s="16"/>
      <c r="AB99" s="16"/>
      <c r="AC99" s="16"/>
      <c r="AD99" s="119"/>
      <c r="AE99" s="40"/>
      <c r="AF99" s="40"/>
      <c r="AG99" s="40"/>
      <c r="AH99" s="16"/>
      <c r="AI99" s="16"/>
      <c r="AJ99" s="16"/>
      <c r="AK99" s="16"/>
      <c r="AL99" s="16"/>
      <c r="AM99" s="16"/>
      <c r="AN99" s="16"/>
      <c r="BA99" s="97"/>
      <c r="BB99" s="97"/>
    </row>
    <row r="100" spans="1:54" ht="9.9499999999999993" customHeight="1" thickTop="1" thickBot="1">
      <c r="A100" s="97">
        <v>5</v>
      </c>
      <c r="B100" s="97"/>
      <c r="C100" s="99" t="s">
        <v>119</v>
      </c>
      <c r="D100" s="99"/>
      <c r="E100" s="99"/>
      <c r="F100" s="99"/>
      <c r="G100" s="99"/>
      <c r="H100" s="99"/>
      <c r="I100" s="99"/>
      <c r="J100" s="99" t="s">
        <v>210</v>
      </c>
      <c r="K100" s="99"/>
      <c r="L100" s="99"/>
      <c r="M100" s="99"/>
      <c r="N100" s="99"/>
      <c r="O100" s="29"/>
      <c r="P100" s="29"/>
      <c r="Q100" s="29"/>
      <c r="R100" s="29"/>
      <c r="S100" s="25"/>
      <c r="T100" s="43"/>
      <c r="U100" s="124"/>
      <c r="V100" s="43"/>
      <c r="W100" s="16"/>
      <c r="X100" s="20"/>
      <c r="Y100" s="16"/>
      <c r="Z100" s="16"/>
      <c r="AA100" s="16"/>
      <c r="AB100" s="16"/>
      <c r="AC100" s="16"/>
      <c r="AD100" s="119"/>
      <c r="AE100" s="40"/>
      <c r="AF100" s="40"/>
      <c r="AG100" s="40"/>
      <c r="AH100" s="116"/>
      <c r="AI100" s="116"/>
      <c r="AJ100" s="116"/>
      <c r="AK100" s="116"/>
      <c r="AL100" s="116"/>
      <c r="AM100" s="116"/>
      <c r="AN100" s="116"/>
      <c r="AO100" s="98" t="s">
        <v>252</v>
      </c>
      <c r="AP100" s="98"/>
      <c r="AQ100" s="98"/>
      <c r="AR100" s="98"/>
      <c r="AS100" s="98"/>
      <c r="AT100" s="98"/>
      <c r="AU100" s="98"/>
      <c r="AV100" s="99" t="s">
        <v>191</v>
      </c>
      <c r="AW100" s="99"/>
      <c r="AX100" s="99"/>
      <c r="AY100" s="99"/>
      <c r="AZ100" s="99"/>
      <c r="BA100" s="97">
        <v>11</v>
      </c>
      <c r="BB100" s="97"/>
    </row>
    <row r="101" spans="1:54" ht="9.9499999999999993" customHeight="1" thickTop="1" thickBot="1">
      <c r="A101" s="97"/>
      <c r="B101" s="97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T101" s="43"/>
      <c r="U101" s="121"/>
      <c r="V101" s="122"/>
      <c r="W101" s="117"/>
      <c r="X101" s="133"/>
      <c r="Y101" s="16"/>
      <c r="Z101" s="16"/>
      <c r="AA101" s="16"/>
      <c r="AB101" s="16"/>
      <c r="AC101" s="16"/>
      <c r="AD101" s="119"/>
      <c r="AE101" s="117"/>
      <c r="AF101" s="117"/>
      <c r="AG101" s="117"/>
      <c r="AH101" s="126"/>
      <c r="AI101" s="40"/>
      <c r="AJ101" s="40"/>
      <c r="AK101" s="40"/>
      <c r="AL101" s="40"/>
      <c r="AM101" s="40"/>
      <c r="AN101" s="40"/>
      <c r="AO101" s="98"/>
      <c r="AP101" s="98"/>
      <c r="AQ101" s="98"/>
      <c r="AR101" s="98"/>
      <c r="AS101" s="98"/>
      <c r="AT101" s="98"/>
      <c r="AU101" s="98"/>
      <c r="AV101" s="99"/>
      <c r="AW101" s="99"/>
      <c r="AX101" s="99"/>
      <c r="AY101" s="99"/>
      <c r="AZ101" s="99"/>
      <c r="BA101" s="97"/>
      <c r="BB101" s="97"/>
    </row>
    <row r="102" spans="1:54" ht="9.9499999999999993" customHeight="1" thickTop="1">
      <c r="A102" s="97">
        <v>6</v>
      </c>
      <c r="B102" s="97"/>
      <c r="C102" s="98" t="s">
        <v>253</v>
      </c>
      <c r="D102" s="98"/>
      <c r="E102" s="98"/>
      <c r="F102" s="98"/>
      <c r="G102" s="98"/>
      <c r="H102" s="98"/>
      <c r="I102" s="98"/>
      <c r="J102" s="99" t="s">
        <v>215</v>
      </c>
      <c r="K102" s="99"/>
      <c r="L102" s="99"/>
      <c r="M102" s="99"/>
      <c r="N102" s="99"/>
      <c r="V102" s="21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23"/>
      <c r="AI102" s="16"/>
      <c r="AJ102" s="16"/>
      <c r="AK102" s="16"/>
      <c r="AL102" s="16"/>
      <c r="AM102" s="16"/>
      <c r="AN102" s="16"/>
      <c r="AO102" s="98" t="s">
        <v>254</v>
      </c>
      <c r="AP102" s="98"/>
      <c r="AQ102" s="98"/>
      <c r="AR102" s="98"/>
      <c r="AS102" s="98"/>
      <c r="AT102" s="98"/>
      <c r="AU102" s="98"/>
      <c r="AV102" s="99" t="s">
        <v>193</v>
      </c>
      <c r="AW102" s="99"/>
      <c r="AX102" s="99"/>
      <c r="AY102" s="99"/>
      <c r="AZ102" s="99"/>
      <c r="BA102" s="97">
        <v>12</v>
      </c>
      <c r="BB102" s="97"/>
    </row>
    <row r="103" spans="1:54" ht="9.9499999999999993" customHeight="1" thickBot="1">
      <c r="A103" s="97"/>
      <c r="B103" s="97"/>
      <c r="C103" s="98"/>
      <c r="D103" s="98"/>
      <c r="E103" s="98"/>
      <c r="F103" s="98"/>
      <c r="G103" s="98"/>
      <c r="H103" s="98"/>
      <c r="I103" s="98"/>
      <c r="J103" s="99"/>
      <c r="K103" s="99"/>
      <c r="L103" s="99"/>
      <c r="M103" s="99"/>
      <c r="N103" s="99"/>
      <c r="O103" s="17"/>
      <c r="P103" s="17"/>
      <c r="Q103" s="17"/>
      <c r="R103" s="17"/>
      <c r="S103" s="18"/>
      <c r="T103" s="43"/>
      <c r="U103" s="43"/>
      <c r="V103" s="21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39"/>
      <c r="AI103" s="133"/>
      <c r="AJ103" s="19"/>
      <c r="AK103" s="17"/>
      <c r="AL103" s="17"/>
      <c r="AM103" s="17"/>
      <c r="AN103" s="17"/>
      <c r="AO103" s="98"/>
      <c r="AP103" s="98"/>
      <c r="AQ103" s="98"/>
      <c r="AR103" s="98"/>
      <c r="AS103" s="98"/>
      <c r="AT103" s="98"/>
      <c r="AU103" s="98"/>
      <c r="AV103" s="99"/>
      <c r="AW103" s="99"/>
      <c r="AX103" s="99"/>
      <c r="AY103" s="99"/>
      <c r="AZ103" s="99"/>
      <c r="BA103" s="97"/>
      <c r="BB103" s="97"/>
    </row>
    <row r="104" spans="1:54" ht="9.9499999999999993" customHeight="1" thickTop="1" thickBot="1">
      <c r="A104" s="97">
        <v>7</v>
      </c>
      <c r="B104" s="97"/>
      <c r="C104" s="98" t="s">
        <v>87</v>
      </c>
      <c r="D104" s="98"/>
      <c r="E104" s="98"/>
      <c r="F104" s="98"/>
      <c r="G104" s="98"/>
      <c r="H104" s="98"/>
      <c r="I104" s="98"/>
      <c r="J104" s="99" t="s">
        <v>68</v>
      </c>
      <c r="K104" s="99"/>
      <c r="L104" s="99"/>
      <c r="M104" s="99"/>
      <c r="N104" s="99"/>
      <c r="O104" s="117"/>
      <c r="P104" s="117"/>
      <c r="Q104" s="117"/>
      <c r="R104" s="117"/>
      <c r="S104" s="117"/>
      <c r="T104" s="126"/>
      <c r="U104" s="132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40"/>
      <c r="AI104" s="40"/>
      <c r="AJ104" s="130"/>
      <c r="AK104" s="117"/>
      <c r="AL104" s="117"/>
      <c r="AM104" s="117"/>
      <c r="AN104" s="117"/>
      <c r="AO104" s="99" t="s">
        <v>255</v>
      </c>
      <c r="AP104" s="99"/>
      <c r="AQ104" s="99"/>
      <c r="AR104" s="99"/>
      <c r="AS104" s="99"/>
      <c r="AT104" s="99"/>
      <c r="AU104" s="99"/>
      <c r="AV104" s="99" t="s">
        <v>202</v>
      </c>
      <c r="AW104" s="99"/>
      <c r="AX104" s="99"/>
      <c r="AY104" s="99"/>
      <c r="AZ104" s="99"/>
      <c r="BA104" s="97">
        <v>13</v>
      </c>
      <c r="BB104" s="97"/>
    </row>
    <row r="105" spans="1:54" ht="9.9499999999999993" customHeight="1" thickTop="1">
      <c r="A105" s="97"/>
      <c r="B105" s="97"/>
      <c r="C105" s="98"/>
      <c r="D105" s="98"/>
      <c r="E105" s="98"/>
      <c r="F105" s="98"/>
      <c r="G105" s="98"/>
      <c r="H105" s="98"/>
      <c r="I105" s="98"/>
      <c r="J105" s="99"/>
      <c r="K105" s="99"/>
      <c r="L105" s="99"/>
      <c r="M105" s="99"/>
      <c r="N105" s="99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99"/>
      <c r="AP105" s="99"/>
      <c r="AQ105" s="99"/>
      <c r="AR105" s="99"/>
      <c r="AS105" s="99"/>
      <c r="AT105" s="99"/>
      <c r="AU105" s="99"/>
      <c r="AV105" s="99"/>
      <c r="AW105" s="99"/>
      <c r="AX105" s="99"/>
      <c r="AY105" s="99"/>
      <c r="AZ105" s="99"/>
      <c r="BA105" s="97"/>
      <c r="BB105" s="97"/>
    </row>
    <row r="106" spans="1:54" ht="9.9499999999999993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29"/>
      <c r="AK106" s="29"/>
      <c r="AL106" s="29"/>
      <c r="AM106" s="29"/>
      <c r="AN106" s="29"/>
      <c r="AO106" s="32"/>
      <c r="AP106" s="32"/>
      <c r="AQ106" s="32"/>
      <c r="AR106" s="32"/>
      <c r="AS106" s="32"/>
      <c r="AT106" s="32"/>
      <c r="AU106" s="32"/>
      <c r="AV106" s="31"/>
      <c r="AW106" s="31"/>
      <c r="AX106" s="31"/>
      <c r="AY106" s="31"/>
      <c r="AZ106" s="31"/>
      <c r="BA106" s="31"/>
      <c r="BB106" s="31"/>
    </row>
    <row r="107" spans="1:54" ht="9.9499999999999993" customHeight="1">
      <c r="A107" s="31"/>
      <c r="B107" s="31"/>
      <c r="C107" s="109" t="s">
        <v>204</v>
      </c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1"/>
      <c r="P107" s="109" t="s">
        <v>205</v>
      </c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1"/>
      <c r="AB107" s="109" t="s">
        <v>206</v>
      </c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1"/>
      <c r="BA107" s="31"/>
      <c r="BB107" s="31"/>
    </row>
    <row r="108" spans="1:54" ht="9.9499999999999993" customHeight="1">
      <c r="A108" s="31"/>
      <c r="B108" s="31"/>
      <c r="C108" s="112" t="str">
        <f>C92</f>
        <v>中川　柊人</v>
      </c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4"/>
      <c r="P108" s="112" t="str">
        <f>AO100</f>
        <v>漆原　伊吹</v>
      </c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4"/>
      <c r="AB108" s="112" t="str">
        <f>C98</f>
        <v>森本　拳成</v>
      </c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4"/>
      <c r="AN108" s="112" t="str">
        <f>AO92</f>
        <v>北内　　蓮</v>
      </c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4"/>
      <c r="BA108" s="31"/>
      <c r="BB108" s="31"/>
    </row>
    <row r="109" spans="1:54" ht="9.9499999999999993" customHeight="1">
      <c r="A109" s="31"/>
      <c r="B109" s="31"/>
      <c r="C109" s="105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7"/>
      <c r="P109" s="105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7"/>
      <c r="AB109" s="105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7"/>
      <c r="AN109" s="105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7"/>
      <c r="BA109" s="31"/>
      <c r="BB109" s="31"/>
    </row>
    <row r="110" spans="1:54" ht="9.9499999999999993" customHeight="1">
      <c r="A110" s="31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1"/>
      <c r="BB110" s="31"/>
    </row>
    <row r="111" spans="1:54" ht="9.9499999999999993" customHeight="1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1"/>
      <c r="BB111" s="31"/>
    </row>
    <row r="112" spans="1:54" ht="9.9499999999999993" customHeight="1">
      <c r="A112" s="14"/>
      <c r="B112" s="100" t="s">
        <v>256</v>
      </c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100"/>
      <c r="AV112" s="100"/>
      <c r="AW112" s="100"/>
      <c r="AX112" s="100"/>
      <c r="AY112" s="100"/>
      <c r="AZ112" s="33"/>
      <c r="BA112" s="31"/>
      <c r="BB112" s="31"/>
    </row>
    <row r="113" spans="1:54" ht="9.9499999999999993" customHeight="1">
      <c r="A113" s="14"/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00"/>
      <c r="AU113" s="100"/>
      <c r="AV113" s="100"/>
      <c r="AW113" s="100"/>
      <c r="AX113" s="100"/>
      <c r="AY113" s="100"/>
      <c r="AZ113" s="33"/>
      <c r="BA113" s="14"/>
      <c r="BB113" s="14"/>
    </row>
    <row r="114" spans="1:54" ht="9.9499999999999993" customHeight="1" thickBot="1">
      <c r="A114" s="97">
        <v>1</v>
      </c>
      <c r="B114" s="97"/>
      <c r="C114" s="99" t="s">
        <v>125</v>
      </c>
      <c r="D114" s="99"/>
      <c r="E114" s="99"/>
      <c r="F114" s="99"/>
      <c r="G114" s="99"/>
      <c r="H114" s="99"/>
      <c r="I114" s="99"/>
      <c r="J114" s="99" t="s">
        <v>199</v>
      </c>
      <c r="K114" s="99"/>
      <c r="L114" s="99"/>
      <c r="M114" s="99"/>
      <c r="N114" s="99"/>
      <c r="O114" s="117"/>
      <c r="P114" s="117"/>
      <c r="Q114" s="117"/>
      <c r="R114" s="117"/>
      <c r="S114" s="117"/>
      <c r="T114" s="117"/>
      <c r="U114" s="117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99" t="s">
        <v>2</v>
      </c>
      <c r="AP114" s="99"/>
      <c r="AQ114" s="99"/>
      <c r="AR114" s="99"/>
      <c r="AS114" s="99"/>
      <c r="AT114" s="99"/>
      <c r="AU114" s="99"/>
      <c r="AV114" s="99" t="s">
        <v>210</v>
      </c>
      <c r="AW114" s="99"/>
      <c r="AX114" s="99"/>
      <c r="AY114" s="99"/>
      <c r="AZ114" s="99"/>
      <c r="BA114" s="97">
        <v>6</v>
      </c>
      <c r="BB114" s="97"/>
    </row>
    <row r="115" spans="1:54" ht="9.9499999999999993" customHeight="1" thickTop="1" thickBot="1">
      <c r="A115" s="97"/>
      <c r="B115" s="97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40"/>
      <c r="P115" s="40"/>
      <c r="Q115" s="40"/>
      <c r="R115" s="40"/>
      <c r="S115" s="40"/>
      <c r="T115" s="40"/>
      <c r="U115" s="118"/>
      <c r="V115" s="130"/>
      <c r="W115" s="117"/>
      <c r="X115" s="117"/>
      <c r="Y115" s="16"/>
      <c r="Z115" s="16"/>
      <c r="AA115" s="16"/>
      <c r="AB115" s="16"/>
      <c r="AC115" s="16"/>
      <c r="AD115" s="16"/>
      <c r="AE115" s="117"/>
      <c r="AF115" s="117"/>
      <c r="AG115" s="133"/>
      <c r="AH115" s="19"/>
      <c r="AI115" s="17"/>
      <c r="AJ115" s="17"/>
      <c r="AK115" s="17"/>
      <c r="AL115" s="17"/>
      <c r="AM115" s="17"/>
      <c r="AN115" s="17"/>
      <c r="AO115" s="99"/>
      <c r="AP115" s="99"/>
      <c r="AQ115" s="99"/>
      <c r="AR115" s="99"/>
      <c r="AS115" s="99"/>
      <c r="AT115" s="99"/>
      <c r="AU115" s="99"/>
      <c r="AV115" s="99"/>
      <c r="AW115" s="99"/>
      <c r="AX115" s="99"/>
      <c r="AY115" s="99"/>
      <c r="AZ115" s="99"/>
      <c r="BA115" s="97"/>
      <c r="BB115" s="97"/>
    </row>
    <row r="116" spans="1:54" ht="9.9499999999999993" customHeight="1" thickTop="1" thickBot="1">
      <c r="A116" s="97">
        <v>2</v>
      </c>
      <c r="B116" s="97"/>
      <c r="C116" s="98" t="s">
        <v>257</v>
      </c>
      <c r="D116" s="98"/>
      <c r="E116" s="98"/>
      <c r="F116" s="98"/>
      <c r="G116" s="98"/>
      <c r="H116" s="98"/>
      <c r="I116" s="98"/>
      <c r="J116" s="99" t="s">
        <v>68</v>
      </c>
      <c r="K116" s="99"/>
      <c r="L116" s="99"/>
      <c r="M116" s="99"/>
      <c r="N116" s="99"/>
      <c r="O116" s="117"/>
      <c r="P116" s="117"/>
      <c r="Q116" s="117"/>
      <c r="R116" s="117"/>
      <c r="S116" s="117"/>
      <c r="T116" s="16"/>
      <c r="U116" s="20"/>
      <c r="V116" s="23"/>
      <c r="W116" s="40"/>
      <c r="X116" s="20"/>
      <c r="Y116" s="16"/>
      <c r="Z116" s="16"/>
      <c r="AA116" s="16"/>
      <c r="AB116" s="16"/>
      <c r="AC116" s="16"/>
      <c r="AD116" s="119"/>
      <c r="AE116" s="40"/>
      <c r="AF116" s="40"/>
      <c r="AG116" s="119"/>
      <c r="AH116" s="130"/>
      <c r="AI116" s="117"/>
      <c r="AJ116" s="117"/>
      <c r="AK116" s="117"/>
      <c r="AL116" s="117"/>
      <c r="AM116" s="117"/>
      <c r="AN116" s="117"/>
      <c r="AO116" s="98" t="s">
        <v>258</v>
      </c>
      <c r="AP116" s="98"/>
      <c r="AQ116" s="98"/>
      <c r="AR116" s="98"/>
      <c r="AS116" s="98"/>
      <c r="AT116" s="98"/>
      <c r="AU116" s="98"/>
      <c r="AV116" s="99" t="s">
        <v>68</v>
      </c>
      <c r="AW116" s="99"/>
      <c r="AX116" s="99"/>
      <c r="AY116" s="99"/>
      <c r="AZ116" s="99"/>
      <c r="BA116" s="97">
        <v>7</v>
      </c>
      <c r="BB116" s="97"/>
    </row>
    <row r="117" spans="1:54" ht="9.9499999999999993" customHeight="1" thickTop="1" thickBot="1">
      <c r="A117" s="97"/>
      <c r="B117" s="97"/>
      <c r="C117" s="98"/>
      <c r="D117" s="98"/>
      <c r="E117" s="98"/>
      <c r="F117" s="98"/>
      <c r="G117" s="98"/>
      <c r="H117" s="98"/>
      <c r="I117" s="98"/>
      <c r="J117" s="99"/>
      <c r="K117" s="99"/>
      <c r="L117" s="99"/>
      <c r="M117" s="99"/>
      <c r="N117" s="99"/>
      <c r="O117" s="40"/>
      <c r="P117" s="40"/>
      <c r="Q117" s="40"/>
      <c r="R117" s="40"/>
      <c r="S117" s="118"/>
      <c r="T117" s="40"/>
      <c r="U117" s="20"/>
      <c r="V117" s="16"/>
      <c r="W117" s="16"/>
      <c r="X117" s="20"/>
      <c r="Y117" s="23"/>
      <c r="Z117" s="40"/>
      <c r="AA117" s="41"/>
      <c r="AB117" s="40"/>
      <c r="AC117" s="16"/>
      <c r="AD117" s="119"/>
      <c r="AE117" s="40"/>
      <c r="AF117" s="40"/>
      <c r="AG117" s="40"/>
      <c r="AH117" s="16"/>
      <c r="AI117" s="16"/>
      <c r="AJ117" s="16"/>
      <c r="AK117" s="16"/>
      <c r="AL117" s="16"/>
      <c r="AM117" s="16"/>
      <c r="AN117" s="16"/>
      <c r="AO117" s="98"/>
      <c r="AP117" s="98"/>
      <c r="AQ117" s="98"/>
      <c r="AR117" s="98"/>
      <c r="AS117" s="98"/>
      <c r="AT117" s="98"/>
      <c r="AU117" s="98"/>
      <c r="AV117" s="99"/>
      <c r="AW117" s="99"/>
      <c r="AX117" s="99"/>
      <c r="AY117" s="99"/>
      <c r="AZ117" s="99"/>
      <c r="BA117" s="97"/>
      <c r="BB117" s="97"/>
    </row>
    <row r="118" spans="1:54" ht="9.9499999999999993" customHeight="1" thickTop="1" thickBot="1">
      <c r="A118" s="97">
        <v>3</v>
      </c>
      <c r="B118" s="97"/>
      <c r="C118" s="99" t="s">
        <v>37</v>
      </c>
      <c r="D118" s="99"/>
      <c r="E118" s="99"/>
      <c r="F118" s="99"/>
      <c r="G118" s="99"/>
      <c r="H118" s="99"/>
      <c r="I118" s="99"/>
      <c r="J118" s="99" t="s">
        <v>210</v>
      </c>
      <c r="K118" s="99"/>
      <c r="L118" s="99"/>
      <c r="M118" s="99"/>
      <c r="N118" s="99"/>
      <c r="O118" s="29"/>
      <c r="P118" s="29"/>
      <c r="Q118" s="29"/>
      <c r="R118" s="29"/>
      <c r="S118" s="25"/>
      <c r="T118" s="120"/>
      <c r="U118" s="132"/>
      <c r="V118" s="16"/>
      <c r="W118" s="16"/>
      <c r="X118" s="20"/>
      <c r="Y118" s="139"/>
      <c r="Z118" s="117"/>
      <c r="AA118" s="117"/>
      <c r="AB118" s="144"/>
      <c r="AC118" s="16"/>
      <c r="AD118" s="141"/>
      <c r="AE118" s="40"/>
      <c r="AF118" s="40"/>
      <c r="AG118" s="40"/>
      <c r="AH118" s="16"/>
      <c r="AI118" s="16"/>
      <c r="AJ118" s="16"/>
      <c r="AK118" s="16"/>
      <c r="AL118" s="16"/>
      <c r="AM118" s="16"/>
      <c r="AN118" s="16"/>
      <c r="BA118" s="97"/>
      <c r="BB118" s="97"/>
    </row>
    <row r="119" spans="1:54" ht="9.9499999999999993" customHeight="1" thickTop="1">
      <c r="A119" s="97"/>
      <c r="B119" s="97"/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16"/>
      <c r="P119" s="16"/>
      <c r="Q119" s="16"/>
      <c r="R119" s="16"/>
      <c r="S119" s="16"/>
      <c r="T119" s="16"/>
      <c r="U119" s="16"/>
      <c r="V119" s="40"/>
      <c r="W119" s="40"/>
      <c r="X119" s="119"/>
      <c r="Y119" s="16"/>
      <c r="Z119" s="16"/>
      <c r="AA119" s="16"/>
      <c r="AB119" s="17"/>
      <c r="AC119" s="17"/>
      <c r="AD119" s="17"/>
      <c r="AE119" s="23"/>
      <c r="AF119" s="16"/>
      <c r="AG119" s="16"/>
      <c r="AH119" s="16"/>
      <c r="AI119" s="16"/>
      <c r="AJ119" s="16"/>
      <c r="AK119" s="16"/>
      <c r="AL119" s="16"/>
      <c r="AM119" s="16"/>
      <c r="AN119" s="16"/>
      <c r="BA119" s="97"/>
      <c r="BB119" s="97"/>
    </row>
    <row r="120" spans="1:54" ht="9.9499999999999993" customHeight="1" thickBot="1">
      <c r="A120" s="97">
        <v>4</v>
      </c>
      <c r="B120" s="97"/>
      <c r="C120" s="98" t="s">
        <v>259</v>
      </c>
      <c r="D120" s="98"/>
      <c r="E120" s="98"/>
      <c r="F120" s="98"/>
      <c r="G120" s="98"/>
      <c r="H120" s="98"/>
      <c r="I120" s="98"/>
      <c r="J120" s="99" t="s">
        <v>82</v>
      </c>
      <c r="K120" s="99"/>
      <c r="L120" s="99"/>
      <c r="M120" s="99"/>
      <c r="N120" s="99"/>
      <c r="O120" s="116"/>
      <c r="P120" s="116"/>
      <c r="Q120" s="116"/>
      <c r="R120" s="116"/>
      <c r="S120" s="116"/>
      <c r="T120" s="116"/>
      <c r="U120" s="116"/>
      <c r="V120" s="40"/>
      <c r="W120" s="40"/>
      <c r="X120" s="119"/>
      <c r="Y120" s="16"/>
      <c r="Z120" s="16"/>
      <c r="AA120" s="16"/>
      <c r="AB120" s="16"/>
      <c r="AC120" s="16"/>
      <c r="AD120" s="16"/>
      <c r="AE120" s="23"/>
      <c r="AF120" s="16"/>
      <c r="AG120" s="16"/>
      <c r="AH120" s="117"/>
      <c r="AI120" s="117"/>
      <c r="AJ120" s="117"/>
      <c r="AK120" s="117"/>
      <c r="AL120" s="117"/>
      <c r="AM120" s="117"/>
      <c r="AN120" s="117"/>
      <c r="AO120" s="98" t="s">
        <v>260</v>
      </c>
      <c r="AP120" s="98"/>
      <c r="AQ120" s="98"/>
      <c r="AR120" s="98"/>
      <c r="AS120" s="98"/>
      <c r="AT120" s="98"/>
      <c r="AU120" s="98"/>
      <c r="AV120" s="99" t="s">
        <v>195</v>
      </c>
      <c r="AW120" s="99"/>
      <c r="AX120" s="99"/>
      <c r="AY120" s="99"/>
      <c r="AZ120" s="99"/>
      <c r="BA120" s="97">
        <v>8</v>
      </c>
      <c r="BB120" s="97"/>
    </row>
    <row r="121" spans="1:54" ht="9.9499999999999993" customHeight="1" thickTop="1" thickBot="1">
      <c r="A121" s="97"/>
      <c r="B121" s="97"/>
      <c r="C121" s="98"/>
      <c r="D121" s="98"/>
      <c r="E121" s="98"/>
      <c r="F121" s="98"/>
      <c r="G121" s="98"/>
      <c r="H121" s="98"/>
      <c r="I121" s="98"/>
      <c r="J121" s="99"/>
      <c r="K121" s="99"/>
      <c r="L121" s="99"/>
      <c r="M121" s="99"/>
      <c r="N121" s="99"/>
      <c r="O121" s="40"/>
      <c r="P121" s="40"/>
      <c r="Q121" s="40"/>
      <c r="R121" s="40"/>
      <c r="S121" s="40"/>
      <c r="T121" s="40"/>
      <c r="U121" s="118"/>
      <c r="V121" s="130"/>
      <c r="W121" s="117"/>
      <c r="X121" s="127"/>
      <c r="Y121" s="16"/>
      <c r="Z121" s="16"/>
      <c r="AA121" s="16"/>
      <c r="AB121" s="16"/>
      <c r="AC121" s="16"/>
      <c r="AD121" s="16"/>
      <c r="AE121" s="139"/>
      <c r="AF121" s="117"/>
      <c r="AG121" s="127"/>
      <c r="AH121" s="40"/>
      <c r="AI121" s="40"/>
      <c r="AJ121" s="40"/>
      <c r="AK121" s="40"/>
      <c r="AL121" s="40"/>
      <c r="AM121" s="40"/>
      <c r="AN121" s="40"/>
      <c r="AO121" s="98"/>
      <c r="AP121" s="98"/>
      <c r="AQ121" s="98"/>
      <c r="AR121" s="98"/>
      <c r="AS121" s="98"/>
      <c r="AT121" s="98"/>
      <c r="AU121" s="98"/>
      <c r="AV121" s="99"/>
      <c r="AW121" s="99"/>
      <c r="AX121" s="99"/>
      <c r="AY121" s="99"/>
      <c r="AZ121" s="99"/>
      <c r="BA121" s="97"/>
      <c r="BB121" s="97"/>
    </row>
    <row r="122" spans="1:54" ht="9.9499999999999993" customHeight="1" thickTop="1">
      <c r="A122" s="97">
        <v>5</v>
      </c>
      <c r="B122" s="97"/>
      <c r="C122" s="98" t="s">
        <v>261</v>
      </c>
      <c r="D122" s="98"/>
      <c r="E122" s="98"/>
      <c r="F122" s="98"/>
      <c r="G122" s="98"/>
      <c r="H122" s="98"/>
      <c r="I122" s="98"/>
      <c r="J122" s="99" t="s">
        <v>21</v>
      </c>
      <c r="K122" s="99"/>
      <c r="L122" s="99"/>
      <c r="M122" s="99"/>
      <c r="N122" s="99"/>
      <c r="O122" s="29"/>
      <c r="P122" s="29"/>
      <c r="Q122" s="29"/>
      <c r="R122" s="29"/>
      <c r="S122" s="29"/>
      <c r="T122" s="29"/>
      <c r="U122" s="25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24"/>
      <c r="AI122" s="29"/>
      <c r="AJ122" s="29"/>
      <c r="AK122" s="29"/>
      <c r="AL122" s="29"/>
      <c r="AM122" s="29"/>
      <c r="AN122" s="29"/>
      <c r="AO122" s="99" t="s">
        <v>79</v>
      </c>
      <c r="AP122" s="99"/>
      <c r="AQ122" s="99"/>
      <c r="AR122" s="99"/>
      <c r="AS122" s="99"/>
      <c r="AT122" s="99"/>
      <c r="AU122" s="99"/>
      <c r="AV122" s="99" t="s">
        <v>199</v>
      </c>
      <c r="AW122" s="99"/>
      <c r="AX122" s="99"/>
      <c r="AY122" s="99"/>
      <c r="AZ122" s="99"/>
      <c r="BA122" s="97">
        <v>9</v>
      </c>
      <c r="BB122" s="97"/>
    </row>
    <row r="123" spans="1:54" ht="9.9499999999999993" customHeight="1">
      <c r="A123" s="97"/>
      <c r="B123" s="97"/>
      <c r="C123" s="98"/>
      <c r="D123" s="98"/>
      <c r="E123" s="98"/>
      <c r="F123" s="98"/>
      <c r="G123" s="98"/>
      <c r="H123" s="98"/>
      <c r="I123" s="98"/>
      <c r="J123" s="99"/>
      <c r="K123" s="99"/>
      <c r="L123" s="99"/>
      <c r="M123" s="99"/>
      <c r="N123" s="99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7"/>
      <c r="BB123" s="97"/>
    </row>
    <row r="124" spans="1:54" ht="9.9499999999999993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2"/>
      <c r="K124" s="32"/>
      <c r="L124" s="32"/>
      <c r="M124" s="32"/>
      <c r="N124" s="32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31"/>
      <c r="AP124" s="31"/>
      <c r="AQ124" s="31"/>
      <c r="AR124" s="31"/>
      <c r="AS124" s="31"/>
      <c r="AT124" s="31"/>
      <c r="AU124" s="31"/>
      <c r="AV124" s="32"/>
      <c r="AW124" s="32"/>
      <c r="AX124" s="32"/>
      <c r="AY124" s="32"/>
      <c r="AZ124" s="32"/>
      <c r="BA124" s="31"/>
      <c r="BB124" s="31"/>
    </row>
    <row r="125" spans="1:54" ht="9.9499999999999993" customHeight="1">
      <c r="A125" s="31"/>
      <c r="B125" s="31"/>
      <c r="C125" s="109" t="s">
        <v>204</v>
      </c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1"/>
      <c r="P125" s="109" t="s">
        <v>205</v>
      </c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1"/>
      <c r="AB125" s="109" t="s">
        <v>206</v>
      </c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1"/>
      <c r="BA125" s="31"/>
      <c r="BB125" s="31"/>
    </row>
    <row r="126" spans="1:54" ht="9.9499999999999993" customHeight="1">
      <c r="A126" s="31"/>
      <c r="B126" s="31"/>
      <c r="C126" s="112" t="str">
        <f>C120</f>
        <v>湯浅　悠策</v>
      </c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4"/>
      <c r="P126" s="112" t="str">
        <f>AO116</f>
        <v>六車　壮太</v>
      </c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4"/>
      <c r="AB126" s="112" t="str">
        <f>AO120</f>
        <v>安藝　遼哉</v>
      </c>
      <c r="AC126" s="113"/>
      <c r="AD126" s="113"/>
      <c r="AE126" s="113"/>
      <c r="AF126" s="113"/>
      <c r="AG126" s="113"/>
      <c r="AH126" s="113"/>
      <c r="AI126" s="113"/>
      <c r="AJ126" s="113"/>
      <c r="AK126" s="113"/>
      <c r="AL126" s="113"/>
      <c r="AM126" s="114"/>
      <c r="AN126" s="112" t="str">
        <f>C114</f>
        <v>小笠　伊吹</v>
      </c>
      <c r="AO126" s="113"/>
      <c r="AP126" s="113"/>
      <c r="AQ126" s="113"/>
      <c r="AR126" s="113"/>
      <c r="AS126" s="113"/>
      <c r="AT126" s="113"/>
      <c r="AU126" s="113"/>
      <c r="AV126" s="113"/>
      <c r="AW126" s="113"/>
      <c r="AX126" s="113"/>
      <c r="AY126" s="113"/>
      <c r="AZ126" s="114"/>
      <c r="BA126" s="31"/>
      <c r="BB126" s="31"/>
    </row>
    <row r="127" spans="1:54" ht="9.9499999999999993" customHeight="1">
      <c r="A127" s="31"/>
      <c r="B127" s="31"/>
      <c r="C127" s="105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7"/>
      <c r="P127" s="105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7"/>
      <c r="AB127" s="105"/>
      <c r="AC127" s="106"/>
      <c r="AD127" s="106"/>
      <c r="AE127" s="106"/>
      <c r="AF127" s="106"/>
      <c r="AG127" s="106"/>
      <c r="AH127" s="106"/>
      <c r="AI127" s="106"/>
      <c r="AJ127" s="106"/>
      <c r="AK127" s="106"/>
      <c r="AL127" s="106"/>
      <c r="AM127" s="107"/>
      <c r="AN127" s="105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6"/>
      <c r="AY127" s="106"/>
      <c r="AZ127" s="107"/>
      <c r="BA127" s="31"/>
      <c r="BB127" s="31"/>
    </row>
    <row r="128" spans="1:54" ht="9.9499999999999993" customHeight="1">
      <c r="A128" s="31"/>
      <c r="B128" s="31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1"/>
      <c r="BB128" s="31"/>
    </row>
    <row r="129" spans="1:54" ht="9.9499999999999993" customHeight="1">
      <c r="A129" s="31"/>
      <c r="B129" s="31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1"/>
      <c r="BB129" s="31"/>
    </row>
    <row r="130" spans="1:54" ht="9.9499999999999993" customHeight="1">
      <c r="A130" s="14"/>
      <c r="B130" s="115" t="s">
        <v>262</v>
      </c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  <c r="AP130" s="115"/>
      <c r="AQ130" s="115"/>
      <c r="AR130" s="115"/>
      <c r="AS130" s="115"/>
      <c r="AT130" s="115"/>
      <c r="AU130" s="115"/>
      <c r="AV130" s="115"/>
      <c r="AW130" s="115"/>
      <c r="AX130" s="115"/>
      <c r="AY130" s="115"/>
      <c r="AZ130" s="34"/>
      <c r="BA130" s="14"/>
      <c r="BB130" s="14"/>
    </row>
    <row r="131" spans="1:54" ht="9.9499999999999993" customHeight="1">
      <c r="A131" s="14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  <c r="AA131" s="115"/>
      <c r="AB131" s="115"/>
      <c r="AC131" s="115"/>
      <c r="AD131" s="115"/>
      <c r="AE131" s="115"/>
      <c r="AF131" s="115"/>
      <c r="AG131" s="115"/>
      <c r="AH131" s="115"/>
      <c r="AI131" s="115"/>
      <c r="AJ131" s="115"/>
      <c r="AK131" s="115"/>
      <c r="AL131" s="115"/>
      <c r="AM131" s="115"/>
      <c r="AN131" s="115"/>
      <c r="AO131" s="115"/>
      <c r="AP131" s="115"/>
      <c r="AQ131" s="115"/>
      <c r="AR131" s="115"/>
      <c r="AS131" s="115"/>
      <c r="AT131" s="115"/>
      <c r="AU131" s="115"/>
      <c r="AV131" s="115"/>
      <c r="AW131" s="115"/>
      <c r="AX131" s="115"/>
      <c r="AY131" s="115"/>
      <c r="AZ131" s="34"/>
      <c r="BA131" s="14"/>
      <c r="BB131" s="14"/>
    </row>
    <row r="132" spans="1:54" ht="9.9499999999999993" customHeight="1" thickBot="1">
      <c r="A132" s="97">
        <v>1</v>
      </c>
      <c r="B132" s="97"/>
      <c r="C132" s="98" t="s">
        <v>263</v>
      </c>
      <c r="D132" s="98"/>
      <c r="E132" s="98"/>
      <c r="F132" s="98"/>
      <c r="G132" s="98"/>
      <c r="H132" s="98"/>
      <c r="I132" s="98"/>
      <c r="J132" s="99" t="s">
        <v>82</v>
      </c>
      <c r="K132" s="99"/>
      <c r="L132" s="99"/>
      <c r="M132" s="99"/>
      <c r="N132" s="99"/>
      <c r="O132" s="117"/>
      <c r="P132" s="117"/>
      <c r="Q132" s="117"/>
      <c r="R132" s="117"/>
      <c r="S132" s="117"/>
      <c r="T132" s="117"/>
      <c r="U132" s="117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17"/>
      <c r="AI132" s="117"/>
      <c r="AJ132" s="117"/>
      <c r="AK132" s="117"/>
      <c r="AL132" s="117"/>
      <c r="AM132" s="117"/>
      <c r="AN132" s="16"/>
      <c r="AO132" s="98" t="s">
        <v>264</v>
      </c>
      <c r="AP132" s="98"/>
      <c r="AQ132" s="98"/>
      <c r="AR132" s="98"/>
      <c r="AS132" s="98"/>
      <c r="AT132" s="98"/>
      <c r="AU132" s="98"/>
      <c r="AV132" s="99" t="s">
        <v>191</v>
      </c>
      <c r="AW132" s="99"/>
      <c r="AX132" s="99"/>
      <c r="AY132" s="99"/>
      <c r="AZ132" s="99"/>
      <c r="BA132" s="97">
        <v>6</v>
      </c>
      <c r="BB132" s="97"/>
    </row>
    <row r="133" spans="1:54" ht="9.9499999999999993" customHeight="1" thickTop="1" thickBot="1">
      <c r="A133" s="97"/>
      <c r="B133" s="97"/>
      <c r="C133" s="98"/>
      <c r="D133" s="98"/>
      <c r="E133" s="98"/>
      <c r="F133" s="98"/>
      <c r="G133" s="98"/>
      <c r="H133" s="98"/>
      <c r="I133" s="98"/>
      <c r="J133" s="99"/>
      <c r="K133" s="99"/>
      <c r="L133" s="99"/>
      <c r="M133" s="99"/>
      <c r="N133" s="99"/>
      <c r="O133" s="40"/>
      <c r="P133" s="40"/>
      <c r="Q133" s="40"/>
      <c r="R133" s="40"/>
      <c r="S133" s="40"/>
      <c r="T133" s="40"/>
      <c r="U133" s="118"/>
      <c r="V133" s="130"/>
      <c r="W133" s="117"/>
      <c r="X133" s="117"/>
      <c r="Y133" s="16"/>
      <c r="Z133" s="16"/>
      <c r="AA133" s="16"/>
      <c r="AB133" s="16"/>
      <c r="AC133" s="16"/>
      <c r="AD133" s="16"/>
      <c r="AE133" s="16"/>
      <c r="AF133" s="117"/>
      <c r="AG133" s="127"/>
      <c r="AH133" s="126"/>
      <c r="AI133" s="40"/>
      <c r="AJ133" s="40"/>
      <c r="AK133" s="40"/>
      <c r="AL133" s="40"/>
      <c r="AM133" s="40"/>
      <c r="AN133" s="38"/>
      <c r="AO133" s="98"/>
      <c r="AP133" s="98"/>
      <c r="AQ133" s="98"/>
      <c r="AR133" s="98"/>
      <c r="AS133" s="98"/>
      <c r="AT133" s="98"/>
      <c r="AU133" s="98"/>
      <c r="AV133" s="99"/>
      <c r="AW133" s="99"/>
      <c r="AX133" s="99"/>
      <c r="AY133" s="99"/>
      <c r="AZ133" s="99"/>
      <c r="BA133" s="97"/>
      <c r="BB133" s="97"/>
    </row>
    <row r="134" spans="1:54" ht="9.9499999999999993" customHeight="1" thickTop="1" thickBot="1">
      <c r="A134" s="97">
        <v>2</v>
      </c>
      <c r="B134" s="97"/>
      <c r="C134" s="98" t="s">
        <v>265</v>
      </c>
      <c r="D134" s="98"/>
      <c r="E134" s="98"/>
      <c r="F134" s="98"/>
      <c r="G134" s="98"/>
      <c r="H134" s="98"/>
      <c r="I134" s="98"/>
      <c r="J134" s="99" t="s">
        <v>191</v>
      </c>
      <c r="K134" s="99"/>
      <c r="L134" s="99"/>
      <c r="M134" s="99"/>
      <c r="N134" s="99"/>
      <c r="O134" s="117"/>
      <c r="P134" s="117"/>
      <c r="Q134" s="117"/>
      <c r="R134" s="117"/>
      <c r="S134" s="117"/>
      <c r="T134" s="16"/>
      <c r="U134" s="20"/>
      <c r="V134" s="40"/>
      <c r="W134" s="40"/>
      <c r="X134" s="118"/>
      <c r="Y134" s="16"/>
      <c r="Z134" s="16"/>
      <c r="AA134" s="16"/>
      <c r="AB134" s="16"/>
      <c r="AC134" s="16"/>
      <c r="AD134" s="16"/>
      <c r="AE134" s="119"/>
      <c r="AF134" s="40"/>
      <c r="AG134" s="20"/>
      <c r="AH134" s="24"/>
      <c r="AI134" s="29"/>
      <c r="AJ134" s="29"/>
      <c r="AK134" s="29"/>
      <c r="AL134" s="29"/>
      <c r="AM134" s="29"/>
      <c r="AN134" s="29"/>
      <c r="AO134" s="98" t="s">
        <v>266</v>
      </c>
      <c r="AP134" s="98"/>
      <c r="AQ134" s="98"/>
      <c r="AR134" s="98"/>
      <c r="AS134" s="98"/>
      <c r="AT134" s="98"/>
      <c r="AU134" s="98"/>
      <c r="AV134" s="99" t="s">
        <v>45</v>
      </c>
      <c r="AW134" s="99"/>
      <c r="AX134" s="99"/>
      <c r="AY134" s="99"/>
      <c r="AZ134" s="99"/>
      <c r="BA134" s="97">
        <v>7</v>
      </c>
      <c r="BB134" s="97"/>
    </row>
    <row r="135" spans="1:54" ht="9.9499999999999993" customHeight="1" thickTop="1" thickBot="1">
      <c r="A135" s="97"/>
      <c r="B135" s="97"/>
      <c r="C135" s="98"/>
      <c r="D135" s="98"/>
      <c r="E135" s="98"/>
      <c r="F135" s="98"/>
      <c r="G135" s="98"/>
      <c r="H135" s="98"/>
      <c r="I135" s="98"/>
      <c r="J135" s="99"/>
      <c r="K135" s="99"/>
      <c r="L135" s="99"/>
      <c r="M135" s="99"/>
      <c r="N135" s="99"/>
      <c r="O135" s="40"/>
      <c r="P135" s="40"/>
      <c r="Q135" s="40"/>
      <c r="R135" s="40"/>
      <c r="S135" s="118"/>
      <c r="T135" s="130"/>
      <c r="U135" s="133"/>
      <c r="V135" s="40"/>
      <c r="W135" s="40"/>
      <c r="X135" s="119"/>
      <c r="Y135" s="40"/>
      <c r="Z135" s="40"/>
      <c r="AA135" s="41"/>
      <c r="AB135" s="40"/>
      <c r="AC135" s="16"/>
      <c r="AD135" s="16"/>
      <c r="AE135" s="119"/>
      <c r="AF135" s="40"/>
      <c r="AG135" s="16"/>
      <c r="AH135" s="16"/>
      <c r="AI135" s="16"/>
      <c r="AJ135" s="16"/>
      <c r="AK135" s="16"/>
      <c r="AL135" s="16"/>
      <c r="AM135" s="16"/>
      <c r="AN135" s="16"/>
      <c r="AO135" s="98"/>
      <c r="AP135" s="98"/>
      <c r="AQ135" s="98"/>
      <c r="AR135" s="98"/>
      <c r="AS135" s="98"/>
      <c r="AT135" s="98"/>
      <c r="AU135" s="98"/>
      <c r="AV135" s="99"/>
      <c r="AW135" s="99"/>
      <c r="AX135" s="99"/>
      <c r="AY135" s="99"/>
      <c r="AZ135" s="99"/>
      <c r="BA135" s="97"/>
      <c r="BB135" s="97"/>
    </row>
    <row r="136" spans="1:54" ht="9.9499999999999993" customHeight="1" thickTop="1" thickBot="1">
      <c r="A136" s="97">
        <v>3</v>
      </c>
      <c r="B136" s="97"/>
      <c r="C136" s="98" t="s">
        <v>267</v>
      </c>
      <c r="D136" s="98"/>
      <c r="E136" s="98"/>
      <c r="F136" s="98"/>
      <c r="G136" s="98"/>
      <c r="H136" s="98"/>
      <c r="I136" s="98"/>
      <c r="J136" s="99" t="s">
        <v>217</v>
      </c>
      <c r="K136" s="99"/>
      <c r="L136" s="99"/>
      <c r="M136" s="99"/>
      <c r="N136" s="99"/>
      <c r="O136" s="29"/>
      <c r="P136" s="29"/>
      <c r="Q136" s="29"/>
      <c r="R136" s="29"/>
      <c r="S136" s="25"/>
      <c r="T136" s="16"/>
      <c r="U136" s="16"/>
      <c r="V136" s="40"/>
      <c r="W136" s="40"/>
      <c r="X136" s="119"/>
      <c r="Y136" s="130"/>
      <c r="Z136" s="117"/>
      <c r="AA136" s="127"/>
      <c r="AB136" s="40"/>
      <c r="AC136" s="16"/>
      <c r="AD136" s="16"/>
      <c r="AE136" s="141"/>
      <c r="AF136" s="40"/>
      <c r="AG136" s="16"/>
      <c r="AH136" s="16"/>
      <c r="AI136" s="16"/>
      <c r="AJ136" s="16"/>
      <c r="AK136" s="16"/>
      <c r="AL136" s="16"/>
      <c r="AM136" s="16"/>
      <c r="AN136" s="16"/>
      <c r="AO136" s="35"/>
      <c r="AP136" s="35"/>
      <c r="AQ136" s="35"/>
      <c r="AR136" s="35"/>
      <c r="AS136" s="35"/>
      <c r="AT136" s="35"/>
      <c r="AU136" s="35"/>
      <c r="AV136" s="36"/>
      <c r="AW136" s="36"/>
      <c r="AX136" s="36"/>
      <c r="AY136" s="36"/>
      <c r="AZ136" s="36"/>
      <c r="BA136" s="31"/>
      <c r="BB136" s="31"/>
    </row>
    <row r="137" spans="1:54" ht="9.9499999999999993" customHeight="1" thickTop="1">
      <c r="A137" s="97"/>
      <c r="B137" s="97"/>
      <c r="C137" s="98"/>
      <c r="D137" s="98"/>
      <c r="E137" s="98"/>
      <c r="F137" s="98"/>
      <c r="G137" s="98"/>
      <c r="H137" s="98"/>
      <c r="I137" s="98"/>
      <c r="J137" s="99"/>
      <c r="K137" s="99"/>
      <c r="L137" s="99"/>
      <c r="M137" s="99"/>
      <c r="N137" s="99"/>
      <c r="O137" s="16"/>
      <c r="P137" s="16"/>
      <c r="Q137" s="16"/>
      <c r="R137" s="16"/>
      <c r="S137" s="16"/>
      <c r="T137" s="16"/>
      <c r="U137" s="16"/>
      <c r="V137" s="16"/>
      <c r="W137" s="16"/>
      <c r="X137" s="20"/>
      <c r="Y137" s="16"/>
      <c r="Z137" s="16"/>
      <c r="AA137" s="16"/>
      <c r="AB137" s="17"/>
      <c r="AC137" s="17"/>
      <c r="AD137" s="17"/>
      <c r="AE137" s="17"/>
      <c r="AF137" s="42"/>
      <c r="AG137" s="40"/>
      <c r="AH137" s="16"/>
      <c r="AI137" s="16"/>
      <c r="AJ137" s="16"/>
      <c r="AK137" s="16"/>
      <c r="AL137" s="16"/>
      <c r="AM137" s="16"/>
      <c r="AN137" s="16"/>
      <c r="AO137" s="35"/>
      <c r="AP137" s="35"/>
      <c r="AQ137" s="35"/>
      <c r="AR137" s="35"/>
      <c r="AS137" s="35"/>
      <c r="AT137" s="35"/>
      <c r="AU137" s="35"/>
      <c r="AV137" s="36"/>
      <c r="AW137" s="36"/>
      <c r="AX137" s="36"/>
      <c r="AY137" s="36"/>
      <c r="AZ137" s="36"/>
      <c r="BA137" s="31"/>
      <c r="BB137" s="31"/>
    </row>
    <row r="138" spans="1:54" ht="9.9499999999999993" customHeight="1">
      <c r="A138" s="97">
        <v>4</v>
      </c>
      <c r="B138" s="97"/>
      <c r="C138" s="98" t="s">
        <v>268</v>
      </c>
      <c r="D138" s="98"/>
      <c r="E138" s="98"/>
      <c r="F138" s="98"/>
      <c r="G138" s="98"/>
      <c r="H138" s="98"/>
      <c r="I138" s="98"/>
      <c r="J138" s="99" t="s">
        <v>201</v>
      </c>
      <c r="K138" s="99"/>
      <c r="L138" s="99"/>
      <c r="M138" s="99"/>
      <c r="N138" s="99"/>
      <c r="V138" s="16"/>
      <c r="W138" s="16"/>
      <c r="X138" s="20"/>
      <c r="Y138" s="16"/>
      <c r="Z138" s="16"/>
      <c r="AA138" s="16"/>
      <c r="AB138" s="16"/>
      <c r="AC138" s="16"/>
      <c r="AD138" s="16"/>
      <c r="AE138" s="16"/>
      <c r="AF138" s="42"/>
      <c r="AG138" s="40"/>
      <c r="AH138" s="16"/>
      <c r="AI138" s="16"/>
      <c r="AJ138" s="16"/>
      <c r="AK138" s="16"/>
      <c r="AL138" s="16"/>
      <c r="AM138" s="16"/>
      <c r="AN138" s="16"/>
      <c r="AO138" s="98" t="s">
        <v>269</v>
      </c>
      <c r="AP138" s="98"/>
      <c r="AQ138" s="98"/>
      <c r="AR138" s="98"/>
      <c r="AS138" s="98"/>
      <c r="AT138" s="98"/>
      <c r="AU138" s="98"/>
      <c r="AV138" s="99" t="s">
        <v>215</v>
      </c>
      <c r="AW138" s="99"/>
      <c r="AX138" s="99"/>
      <c r="AY138" s="99"/>
      <c r="AZ138" s="99"/>
      <c r="BA138" s="97">
        <v>8</v>
      </c>
      <c r="BB138" s="97"/>
    </row>
    <row r="139" spans="1:54" ht="9.9499999999999993" customHeight="1" thickBot="1">
      <c r="A139" s="97"/>
      <c r="B139" s="97"/>
      <c r="C139" s="98"/>
      <c r="D139" s="98"/>
      <c r="E139" s="98"/>
      <c r="F139" s="98"/>
      <c r="G139" s="98"/>
      <c r="H139" s="98"/>
      <c r="I139" s="98"/>
      <c r="J139" s="99"/>
      <c r="K139" s="99"/>
      <c r="L139" s="99"/>
      <c r="M139" s="99"/>
      <c r="N139" s="99"/>
      <c r="O139" s="17"/>
      <c r="P139" s="17"/>
      <c r="Q139" s="17"/>
      <c r="R139" s="17"/>
      <c r="S139" s="17"/>
      <c r="T139" s="17"/>
      <c r="U139" s="18"/>
      <c r="V139" s="139"/>
      <c r="W139" s="117"/>
      <c r="X139" s="133"/>
      <c r="Y139" s="16"/>
      <c r="Z139" s="16"/>
      <c r="AA139" s="16"/>
      <c r="AB139" s="16"/>
      <c r="AC139" s="16"/>
      <c r="AD139" s="16"/>
      <c r="AE139" s="16"/>
      <c r="AF139" s="131"/>
      <c r="AG139" s="133"/>
      <c r="AH139" s="19"/>
      <c r="AI139" s="17"/>
      <c r="AJ139" s="17"/>
      <c r="AK139" s="17"/>
      <c r="AL139" s="17"/>
      <c r="AM139" s="17"/>
      <c r="AN139" s="17"/>
      <c r="AO139" s="98"/>
      <c r="AP139" s="98"/>
      <c r="AQ139" s="98"/>
      <c r="AR139" s="98"/>
      <c r="AS139" s="98"/>
      <c r="AT139" s="98"/>
      <c r="AU139" s="98"/>
      <c r="AV139" s="99"/>
      <c r="AW139" s="99"/>
      <c r="AX139" s="99"/>
      <c r="AY139" s="99"/>
      <c r="AZ139" s="99"/>
      <c r="BA139" s="97"/>
      <c r="BB139" s="97"/>
    </row>
    <row r="140" spans="1:54" ht="9.9499999999999993" customHeight="1" thickTop="1" thickBot="1">
      <c r="A140" s="97">
        <v>5</v>
      </c>
      <c r="B140" s="97"/>
      <c r="C140" s="98" t="s">
        <v>270</v>
      </c>
      <c r="D140" s="98"/>
      <c r="E140" s="98"/>
      <c r="F140" s="98"/>
      <c r="G140" s="98"/>
      <c r="H140" s="98"/>
      <c r="I140" s="98"/>
      <c r="J140" s="99" t="s">
        <v>90</v>
      </c>
      <c r="K140" s="99"/>
      <c r="L140" s="99"/>
      <c r="M140" s="99"/>
      <c r="N140" s="99"/>
      <c r="O140" s="117"/>
      <c r="P140" s="117"/>
      <c r="Q140" s="117"/>
      <c r="R140" s="117"/>
      <c r="S140" s="117"/>
      <c r="T140" s="117"/>
      <c r="U140" s="127"/>
      <c r="V140" s="40"/>
      <c r="W140" s="40"/>
      <c r="X140" s="40"/>
      <c r="Y140" s="16"/>
      <c r="Z140" s="16"/>
      <c r="AA140" s="16"/>
      <c r="AB140" s="16"/>
      <c r="AC140" s="16"/>
      <c r="AD140" s="16"/>
      <c r="AE140" s="16"/>
      <c r="AF140" s="16"/>
      <c r="AG140" s="16"/>
      <c r="AH140" s="130"/>
      <c r="AI140" s="117"/>
      <c r="AJ140" s="117"/>
      <c r="AK140" s="117"/>
      <c r="AL140" s="117"/>
      <c r="AM140" s="117"/>
      <c r="AN140" s="117"/>
      <c r="AO140" s="98" t="s">
        <v>271</v>
      </c>
      <c r="AP140" s="98"/>
      <c r="AQ140" s="98"/>
      <c r="AR140" s="98"/>
      <c r="AS140" s="98"/>
      <c r="AT140" s="98"/>
      <c r="AU140" s="98"/>
      <c r="AV140" s="99" t="s">
        <v>82</v>
      </c>
      <c r="AW140" s="99"/>
      <c r="AX140" s="99"/>
      <c r="AY140" s="99"/>
      <c r="AZ140" s="99"/>
      <c r="BA140" s="97">
        <v>9</v>
      </c>
      <c r="BB140" s="97"/>
    </row>
    <row r="141" spans="1:54" ht="9.9499999999999993" customHeight="1" thickTop="1">
      <c r="A141" s="97"/>
      <c r="B141" s="97"/>
      <c r="C141" s="98"/>
      <c r="D141" s="98"/>
      <c r="E141" s="98"/>
      <c r="F141" s="98"/>
      <c r="G141" s="98"/>
      <c r="H141" s="98"/>
      <c r="I141" s="98"/>
      <c r="J141" s="99"/>
      <c r="K141" s="99"/>
      <c r="L141" s="99"/>
      <c r="M141" s="99"/>
      <c r="N141" s="99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98"/>
      <c r="AP141" s="98"/>
      <c r="AQ141" s="98"/>
      <c r="AR141" s="98"/>
      <c r="AS141" s="98"/>
      <c r="AT141" s="98"/>
      <c r="AU141" s="98"/>
      <c r="AV141" s="99"/>
      <c r="AW141" s="99"/>
      <c r="AX141" s="99"/>
      <c r="AY141" s="99"/>
      <c r="AZ141" s="99"/>
      <c r="BA141" s="97"/>
      <c r="BB141" s="97"/>
    </row>
    <row r="142" spans="1:54" ht="9.9499999999999993" customHeight="1">
      <c r="A142" s="31"/>
      <c r="B142" s="31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31"/>
      <c r="BB142" s="31"/>
    </row>
    <row r="143" spans="1:54" ht="9.9499999999999993" customHeight="1">
      <c r="A143" s="31"/>
      <c r="B143" s="31"/>
      <c r="C143" s="109" t="s">
        <v>204</v>
      </c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1"/>
      <c r="P143" s="109" t="s">
        <v>205</v>
      </c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1"/>
      <c r="AB143" s="109" t="s">
        <v>206</v>
      </c>
      <c r="AC143" s="110"/>
      <c r="AD143" s="110"/>
      <c r="AE143" s="110"/>
      <c r="AF143" s="110"/>
      <c r="AG143" s="110"/>
      <c r="AH143" s="110"/>
      <c r="AI143" s="110"/>
      <c r="AJ143" s="110"/>
      <c r="AK143" s="110"/>
      <c r="AL143" s="110"/>
      <c r="AM143" s="110"/>
      <c r="AN143" s="110"/>
      <c r="AO143" s="110"/>
      <c r="AP143" s="110"/>
      <c r="AQ143" s="110"/>
      <c r="AR143" s="110"/>
      <c r="AS143" s="110"/>
      <c r="AT143" s="110"/>
      <c r="AU143" s="110"/>
      <c r="AV143" s="110"/>
      <c r="AW143" s="110"/>
      <c r="AX143" s="110"/>
      <c r="AY143" s="110"/>
      <c r="AZ143" s="111"/>
      <c r="BA143" s="31"/>
      <c r="BB143" s="31"/>
    </row>
    <row r="144" spans="1:54" ht="9.9499999999999993" customHeight="1">
      <c r="A144" s="31"/>
      <c r="B144" s="31"/>
      <c r="C144" s="112" t="str">
        <f>C132</f>
        <v>保川　璃音</v>
      </c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4"/>
      <c r="P144" s="112" t="str">
        <f>AO140</f>
        <v>滝本　跳馬</v>
      </c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  <c r="AA144" s="114"/>
      <c r="AB144" s="112" t="str">
        <f>C140</f>
        <v>瀧村　悠太</v>
      </c>
      <c r="AC144" s="113"/>
      <c r="AD144" s="113"/>
      <c r="AE144" s="113"/>
      <c r="AF144" s="113"/>
      <c r="AG144" s="113"/>
      <c r="AH144" s="113"/>
      <c r="AI144" s="113"/>
      <c r="AJ144" s="113"/>
      <c r="AK144" s="113"/>
      <c r="AL144" s="113"/>
      <c r="AM144" s="114"/>
      <c r="AN144" s="112" t="str">
        <f>AO132</f>
        <v>品山　幸佑</v>
      </c>
      <c r="AO144" s="113"/>
      <c r="AP144" s="113"/>
      <c r="AQ144" s="113"/>
      <c r="AR144" s="113"/>
      <c r="AS144" s="113"/>
      <c r="AT144" s="113"/>
      <c r="AU144" s="113"/>
      <c r="AV144" s="113"/>
      <c r="AW144" s="113"/>
      <c r="AX144" s="113"/>
      <c r="AY144" s="113"/>
      <c r="AZ144" s="114"/>
      <c r="BA144" s="31"/>
      <c r="BB144" s="31"/>
    </row>
    <row r="145" spans="1:54" ht="9.9499999999999993" customHeight="1">
      <c r="A145" s="31"/>
      <c r="B145" s="31"/>
      <c r="C145" s="105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7"/>
      <c r="P145" s="105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7"/>
      <c r="AB145" s="105"/>
      <c r="AC145" s="106"/>
      <c r="AD145" s="106"/>
      <c r="AE145" s="106"/>
      <c r="AF145" s="106"/>
      <c r="AG145" s="106"/>
      <c r="AH145" s="106"/>
      <c r="AI145" s="106"/>
      <c r="AJ145" s="106"/>
      <c r="AK145" s="106"/>
      <c r="AL145" s="106"/>
      <c r="AM145" s="107"/>
      <c r="AN145" s="105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6"/>
      <c r="AY145" s="106"/>
      <c r="AZ145" s="107"/>
      <c r="BA145" s="31"/>
      <c r="BB145" s="31"/>
    </row>
    <row r="146" spans="1:54" ht="9.9499999999999993" customHeight="1">
      <c r="A146" s="31"/>
      <c r="B146" s="31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1"/>
      <c r="BB146" s="31"/>
    </row>
    <row r="147" spans="1:54" ht="9.9499999999999993" customHeight="1">
      <c r="A147" s="31"/>
      <c r="B147" s="31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1"/>
      <c r="BB147" s="31"/>
    </row>
    <row r="148" spans="1:54" ht="9.9499999999999993" customHeight="1">
      <c r="A148" s="14"/>
      <c r="B148" s="115" t="s">
        <v>272</v>
      </c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  <c r="AI148" s="115"/>
      <c r="AJ148" s="115"/>
      <c r="AK148" s="115"/>
      <c r="AL148" s="115"/>
      <c r="AM148" s="115"/>
      <c r="AN148" s="115"/>
      <c r="AO148" s="115"/>
      <c r="AP148" s="115"/>
      <c r="AQ148" s="115"/>
      <c r="AR148" s="115"/>
      <c r="AS148" s="115"/>
      <c r="AT148" s="115"/>
      <c r="AU148" s="115"/>
      <c r="AV148" s="115"/>
      <c r="AW148" s="115"/>
      <c r="AX148" s="115"/>
      <c r="AY148" s="115"/>
      <c r="AZ148" s="34"/>
      <c r="BA148" s="14"/>
      <c r="BB148" s="14"/>
    </row>
    <row r="149" spans="1:54" ht="9.9499999999999993" customHeight="1">
      <c r="A149" s="14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  <c r="AI149" s="115"/>
      <c r="AJ149" s="115"/>
      <c r="AK149" s="115"/>
      <c r="AL149" s="115"/>
      <c r="AM149" s="115"/>
      <c r="AN149" s="115"/>
      <c r="AO149" s="115"/>
      <c r="AP149" s="115"/>
      <c r="AQ149" s="115"/>
      <c r="AR149" s="115"/>
      <c r="AS149" s="115"/>
      <c r="AT149" s="115"/>
      <c r="AU149" s="115"/>
      <c r="AV149" s="115"/>
      <c r="AW149" s="115"/>
      <c r="AX149" s="115"/>
      <c r="AY149" s="115"/>
      <c r="AZ149" s="34"/>
      <c r="BA149" s="14"/>
      <c r="BB149" s="14"/>
    </row>
    <row r="150" spans="1:54" ht="9.9499999999999993" customHeight="1" thickBot="1">
      <c r="A150" s="97">
        <v>1</v>
      </c>
      <c r="B150" s="97"/>
      <c r="C150" s="98" t="s">
        <v>273</v>
      </c>
      <c r="D150" s="98"/>
      <c r="E150" s="98"/>
      <c r="F150" s="98"/>
      <c r="G150" s="98"/>
      <c r="H150" s="98"/>
      <c r="I150" s="98"/>
      <c r="J150" s="99" t="s">
        <v>90</v>
      </c>
      <c r="K150" s="99"/>
      <c r="L150" s="99"/>
      <c r="M150" s="99"/>
      <c r="N150" s="99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6"/>
      <c r="Z150" s="16"/>
      <c r="AA150" s="16"/>
      <c r="AB150" s="16"/>
      <c r="AC150" s="16"/>
      <c r="AD150" s="16"/>
      <c r="AE150" s="117"/>
      <c r="AF150" s="117"/>
      <c r="AG150" s="117"/>
      <c r="AH150" s="117"/>
      <c r="AI150" s="117"/>
      <c r="AJ150" s="117"/>
      <c r="AK150" s="117"/>
      <c r="AL150" s="117"/>
      <c r="AM150" s="117"/>
      <c r="AN150" s="117"/>
      <c r="AO150" s="98" t="s">
        <v>274</v>
      </c>
      <c r="AP150" s="98"/>
      <c r="AQ150" s="98"/>
      <c r="AR150" s="98"/>
      <c r="AS150" s="98"/>
      <c r="AT150" s="98"/>
      <c r="AU150" s="98"/>
      <c r="AV150" s="99" t="s">
        <v>195</v>
      </c>
      <c r="AW150" s="99"/>
      <c r="AX150" s="99"/>
      <c r="AY150" s="99"/>
      <c r="AZ150" s="99"/>
      <c r="BA150" s="97">
        <v>4</v>
      </c>
      <c r="BB150" s="97"/>
    </row>
    <row r="151" spans="1:54" ht="9.9499999999999993" customHeight="1" thickTop="1">
      <c r="A151" s="97"/>
      <c r="B151" s="97"/>
      <c r="C151" s="98"/>
      <c r="D151" s="98"/>
      <c r="E151" s="98"/>
      <c r="F151" s="98"/>
      <c r="G151" s="98"/>
      <c r="H151" s="98"/>
      <c r="I151" s="98"/>
      <c r="J151" s="99"/>
      <c r="K151" s="99"/>
      <c r="L151" s="99"/>
      <c r="M151" s="99"/>
      <c r="N151" s="99"/>
      <c r="O151" s="40"/>
      <c r="P151" s="40"/>
      <c r="Q151" s="40"/>
      <c r="R151" s="40"/>
      <c r="S151" s="40"/>
      <c r="T151" s="40"/>
      <c r="U151" s="40"/>
      <c r="V151" s="40"/>
      <c r="W151" s="40"/>
      <c r="X151" s="118"/>
      <c r="Y151" s="16"/>
      <c r="Z151" s="16"/>
      <c r="AA151" s="16"/>
      <c r="AB151" s="42"/>
      <c r="AC151" s="16"/>
      <c r="AD151" s="16"/>
      <c r="AE151" s="23"/>
      <c r="AF151" s="40"/>
      <c r="AG151" s="40"/>
      <c r="AH151" s="40"/>
      <c r="AI151" s="40"/>
      <c r="AJ151" s="40"/>
      <c r="AK151" s="40"/>
      <c r="AL151" s="40"/>
      <c r="AM151" s="40"/>
      <c r="AN151" s="40"/>
      <c r="AO151" s="98"/>
      <c r="AP151" s="98"/>
      <c r="AQ151" s="98"/>
      <c r="AR151" s="98"/>
      <c r="AS151" s="98"/>
      <c r="AT151" s="98"/>
      <c r="AU151" s="98"/>
      <c r="AV151" s="99"/>
      <c r="AW151" s="99"/>
      <c r="AX151" s="99"/>
      <c r="AY151" s="99"/>
      <c r="AZ151" s="99"/>
      <c r="BA151" s="97"/>
      <c r="BB151" s="97"/>
    </row>
    <row r="152" spans="1:54" ht="9.9499999999999993" customHeight="1" thickBot="1">
      <c r="A152" s="97">
        <v>2</v>
      </c>
      <c r="B152" s="97"/>
      <c r="C152" s="99" t="s">
        <v>27</v>
      </c>
      <c r="D152" s="99"/>
      <c r="E152" s="99"/>
      <c r="F152" s="99"/>
      <c r="G152" s="99"/>
      <c r="H152" s="99"/>
      <c r="I152" s="99"/>
      <c r="J152" s="99" t="s">
        <v>199</v>
      </c>
      <c r="K152" s="99"/>
      <c r="L152" s="99"/>
      <c r="M152" s="99"/>
      <c r="N152" s="99"/>
      <c r="O152" s="40"/>
      <c r="P152" s="40"/>
      <c r="Q152" s="40"/>
      <c r="R152" s="40"/>
      <c r="S152" s="40"/>
      <c r="T152" s="40"/>
      <c r="U152" s="40"/>
      <c r="V152" s="40"/>
      <c r="W152" s="40"/>
      <c r="X152" s="119"/>
      <c r="Y152" s="16"/>
      <c r="Z152" s="16"/>
      <c r="AA152" s="16"/>
      <c r="AB152" s="130"/>
      <c r="AC152" s="117"/>
      <c r="AD152" s="133"/>
      <c r="AE152" s="23"/>
      <c r="AF152" s="16"/>
      <c r="AG152" s="16"/>
      <c r="AH152" s="16"/>
      <c r="AI152" s="16"/>
      <c r="AJ152" s="16"/>
      <c r="AK152" s="16"/>
      <c r="AL152" s="16"/>
      <c r="AM152" s="16"/>
      <c r="AN152" s="16"/>
      <c r="AO152" s="35"/>
      <c r="AP152" s="35"/>
      <c r="AQ152" s="35"/>
      <c r="AR152" s="35"/>
      <c r="AS152" s="35"/>
      <c r="AT152" s="35"/>
      <c r="AU152" s="35"/>
      <c r="AV152" s="36"/>
      <c r="AW152" s="36"/>
      <c r="AX152" s="36"/>
      <c r="AY152" s="36"/>
      <c r="AZ152" s="36"/>
      <c r="BA152" s="31"/>
      <c r="BB152" s="31"/>
    </row>
    <row r="153" spans="1:54" ht="9.9499999999999993" customHeight="1" thickTop="1" thickBot="1">
      <c r="A153" s="97"/>
      <c r="B153" s="97"/>
      <c r="C153" s="99"/>
      <c r="D153" s="99"/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17"/>
      <c r="P153" s="17"/>
      <c r="Q153" s="17"/>
      <c r="R153" s="17"/>
      <c r="S153" s="17"/>
      <c r="T153" s="17"/>
      <c r="U153" s="18"/>
      <c r="V153" s="139"/>
      <c r="W153" s="117"/>
      <c r="X153" s="133"/>
      <c r="Y153" s="17"/>
      <c r="Z153" s="17"/>
      <c r="AA153" s="17"/>
      <c r="AB153" s="40"/>
      <c r="AC153" s="40"/>
      <c r="AD153" s="118"/>
      <c r="AE153" s="40"/>
      <c r="AF153" s="16"/>
      <c r="AG153" s="16"/>
      <c r="AH153" s="16"/>
      <c r="AI153" s="16"/>
      <c r="AJ153" s="16"/>
      <c r="AK153" s="16"/>
      <c r="AL153" s="16"/>
      <c r="AM153" s="16"/>
      <c r="AN153" s="16"/>
      <c r="AO153" s="35"/>
      <c r="AP153" s="35"/>
      <c r="AQ153" s="35"/>
      <c r="AR153" s="35"/>
      <c r="AS153" s="35"/>
      <c r="AT153" s="35"/>
      <c r="AU153" s="35"/>
      <c r="AV153" s="36"/>
      <c r="AW153" s="36"/>
      <c r="AX153" s="36"/>
      <c r="AY153" s="36"/>
      <c r="AZ153" s="36"/>
      <c r="BA153" s="31"/>
      <c r="BB153" s="31"/>
    </row>
    <row r="154" spans="1:54" ht="9.9499999999999993" customHeight="1" thickTop="1" thickBot="1">
      <c r="A154" s="97">
        <v>3</v>
      </c>
      <c r="B154" s="97"/>
      <c r="C154" s="98" t="s">
        <v>275</v>
      </c>
      <c r="D154" s="98"/>
      <c r="E154" s="98"/>
      <c r="F154" s="98"/>
      <c r="G154" s="98"/>
      <c r="H154" s="98"/>
      <c r="I154" s="98"/>
      <c r="J154" s="99" t="s">
        <v>82</v>
      </c>
      <c r="K154" s="99"/>
      <c r="L154" s="99"/>
      <c r="M154" s="99"/>
      <c r="N154" s="99"/>
      <c r="O154" s="117"/>
      <c r="P154" s="117"/>
      <c r="Q154" s="117"/>
      <c r="R154" s="117"/>
      <c r="S154" s="117"/>
      <c r="T154" s="117"/>
      <c r="U154" s="127"/>
      <c r="V154" s="16"/>
      <c r="W154" s="16"/>
      <c r="X154" s="16"/>
      <c r="Y154" s="16"/>
      <c r="Z154" s="16"/>
      <c r="AA154" s="16"/>
      <c r="AB154" s="40"/>
      <c r="AC154" s="40"/>
      <c r="AD154" s="119"/>
      <c r="AE154" s="130"/>
      <c r="AF154" s="117"/>
      <c r="AG154" s="117"/>
      <c r="AH154" s="117"/>
      <c r="AI154" s="117"/>
      <c r="AJ154" s="117"/>
      <c r="AK154" s="117"/>
      <c r="AL154" s="117"/>
      <c r="AM154" s="117"/>
      <c r="AN154" s="117"/>
      <c r="AO154" s="98" t="s">
        <v>276</v>
      </c>
      <c r="AP154" s="98"/>
      <c r="AQ154" s="98"/>
      <c r="AR154" s="98"/>
      <c r="AS154" s="98"/>
      <c r="AT154" s="98"/>
      <c r="AU154" s="98"/>
      <c r="AV154" s="99" t="s">
        <v>82</v>
      </c>
      <c r="AW154" s="99"/>
      <c r="AX154" s="99"/>
      <c r="AY154" s="99"/>
      <c r="AZ154" s="99"/>
      <c r="BA154" s="97">
        <v>5</v>
      </c>
      <c r="BB154" s="97"/>
    </row>
    <row r="155" spans="1:54" ht="9.9499999999999993" customHeight="1" thickTop="1">
      <c r="A155" s="97"/>
      <c r="B155" s="97"/>
      <c r="C155" s="98"/>
      <c r="D155" s="98"/>
      <c r="E155" s="98"/>
      <c r="F155" s="98"/>
      <c r="G155" s="98"/>
      <c r="H155" s="98"/>
      <c r="I155" s="98"/>
      <c r="J155" s="99"/>
      <c r="K155" s="99"/>
      <c r="L155" s="99"/>
      <c r="M155" s="99"/>
      <c r="N155" s="99"/>
      <c r="O155" s="14"/>
      <c r="P155" s="14"/>
      <c r="Q155" s="14"/>
      <c r="R155" s="16"/>
      <c r="S155" s="16"/>
      <c r="T155" s="1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6"/>
      <c r="AJ155" s="16"/>
      <c r="AK155" s="16"/>
      <c r="AL155" s="16"/>
      <c r="AM155" s="16"/>
      <c r="AN155" s="16"/>
      <c r="AO155" s="98"/>
      <c r="AP155" s="98"/>
      <c r="AQ155" s="98"/>
      <c r="AR155" s="98"/>
      <c r="AS155" s="98"/>
      <c r="AT155" s="98"/>
      <c r="AU155" s="98"/>
      <c r="AV155" s="99"/>
      <c r="AW155" s="99"/>
      <c r="AX155" s="99"/>
      <c r="AY155" s="99"/>
      <c r="AZ155" s="99"/>
      <c r="BA155" s="97"/>
      <c r="BB155" s="97"/>
    </row>
    <row r="156" spans="1:54" ht="9.9499999999999993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1"/>
      <c r="BB156" s="31"/>
    </row>
    <row r="157" spans="1:54" ht="9.9499999999999993" customHeight="1">
      <c r="A157" s="31"/>
      <c r="B157" s="31"/>
      <c r="C157" s="109" t="s">
        <v>204</v>
      </c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1"/>
      <c r="P157" s="109" t="s">
        <v>205</v>
      </c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1"/>
      <c r="AB157" s="109" t="s">
        <v>206</v>
      </c>
      <c r="AC157" s="110"/>
      <c r="AD157" s="110"/>
      <c r="AE157" s="110"/>
      <c r="AF157" s="110"/>
      <c r="AG157" s="110"/>
      <c r="AH157" s="110"/>
      <c r="AI157" s="110"/>
      <c r="AJ157" s="110"/>
      <c r="AK157" s="110"/>
      <c r="AL157" s="110"/>
      <c r="AM157" s="110"/>
      <c r="AN157" s="110"/>
      <c r="AO157" s="110"/>
      <c r="AP157" s="110"/>
      <c r="AQ157" s="110"/>
      <c r="AR157" s="110"/>
      <c r="AS157" s="110"/>
      <c r="AT157" s="110"/>
      <c r="AU157" s="110"/>
      <c r="AV157" s="110"/>
      <c r="AW157" s="110"/>
      <c r="AX157" s="110"/>
      <c r="AY157" s="110"/>
      <c r="AZ157" s="111"/>
      <c r="BA157" s="31"/>
      <c r="BB157" s="31"/>
    </row>
    <row r="158" spans="1:54" ht="9.9499999999999993" customHeight="1">
      <c r="A158" s="31"/>
      <c r="B158" s="31"/>
      <c r="C158" s="112" t="str">
        <f>AO154</f>
        <v>今井丈太郎</v>
      </c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4"/>
      <c r="P158" s="112" t="str">
        <f>C150</f>
        <v>片岡　魁斗</v>
      </c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4"/>
      <c r="AB158" s="112" t="str">
        <f>AO150</f>
        <v>三浦　　脩</v>
      </c>
      <c r="AC158" s="113"/>
      <c r="AD158" s="113"/>
      <c r="AE158" s="113"/>
      <c r="AF158" s="113"/>
      <c r="AG158" s="113"/>
      <c r="AH158" s="113"/>
      <c r="AI158" s="113"/>
      <c r="AJ158" s="113"/>
      <c r="AK158" s="113"/>
      <c r="AL158" s="113"/>
      <c r="AM158" s="114"/>
      <c r="AN158" s="112" t="str">
        <f>C154</f>
        <v>平木　大護</v>
      </c>
      <c r="AO158" s="113"/>
      <c r="AP158" s="113"/>
      <c r="AQ158" s="113"/>
      <c r="AR158" s="113"/>
      <c r="AS158" s="113"/>
      <c r="AT158" s="113"/>
      <c r="AU158" s="113"/>
      <c r="AV158" s="113"/>
      <c r="AW158" s="113"/>
      <c r="AX158" s="113"/>
      <c r="AY158" s="113"/>
      <c r="AZ158" s="114"/>
      <c r="BA158" s="31"/>
      <c r="BB158" s="31"/>
    </row>
    <row r="159" spans="1:54" ht="9.9499999999999993" customHeight="1">
      <c r="A159" s="31"/>
      <c r="B159" s="31"/>
      <c r="C159" s="105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7"/>
      <c r="P159" s="105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7"/>
      <c r="AB159" s="105"/>
      <c r="AC159" s="106"/>
      <c r="AD159" s="106"/>
      <c r="AE159" s="106"/>
      <c r="AF159" s="106"/>
      <c r="AG159" s="106"/>
      <c r="AH159" s="106"/>
      <c r="AI159" s="106"/>
      <c r="AJ159" s="106"/>
      <c r="AK159" s="106"/>
      <c r="AL159" s="106"/>
      <c r="AM159" s="107"/>
      <c r="AN159" s="105"/>
      <c r="AO159" s="106"/>
      <c r="AP159" s="106"/>
      <c r="AQ159" s="106"/>
      <c r="AR159" s="106"/>
      <c r="AS159" s="106"/>
      <c r="AT159" s="106"/>
      <c r="AU159" s="106"/>
      <c r="AV159" s="106"/>
      <c r="AW159" s="106"/>
      <c r="AX159" s="106"/>
      <c r="AY159" s="106"/>
      <c r="AZ159" s="107"/>
      <c r="BA159" s="31"/>
      <c r="BB159" s="31"/>
    </row>
    <row r="160" spans="1:54" ht="9.9499999999999993" customHeight="1">
      <c r="A160" s="31"/>
      <c r="B160" s="31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1"/>
      <c r="BB160" s="31"/>
    </row>
    <row r="161" spans="1:54" ht="9.9499999999999993" customHeight="1">
      <c r="A161" s="31"/>
      <c r="B161" s="31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1"/>
      <c r="BB161" s="31"/>
    </row>
    <row r="162" spans="1:54" ht="9.9499999999999993" customHeight="1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</row>
    <row r="163" spans="1:54" ht="9.9499999999999993" customHeight="1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</row>
    <row r="164" spans="1:54" ht="9.9499999999999993" customHeight="1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</row>
    <row r="165" spans="1:54" ht="9.9499999999999993" customHeight="1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</row>
    <row r="166" spans="1:54" ht="9.9499999999999993" customHeight="1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</row>
    <row r="167" spans="1:54" ht="9.9499999999999993" customHeight="1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</row>
    <row r="168" spans="1:54" ht="9.9499999999999993" customHeight="1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</row>
    <row r="169" spans="1:54" ht="9.9499999999999993" customHeight="1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</row>
    <row r="170" spans="1:54" ht="9.9499999999999993" customHeight="1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</row>
    <row r="171" spans="1:54" ht="9.9499999999999993" customHeight="1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</row>
    <row r="172" spans="1:54" ht="9.9499999999999993" customHeight="1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</row>
    <row r="173" spans="1:54" ht="9.9499999999999993" customHeight="1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</row>
    <row r="174" spans="1:54" ht="9.9499999999999993" customHeight="1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</row>
    <row r="175" spans="1:54" ht="9.9499999999999993" customHeight="1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</row>
    <row r="176" spans="1:54" ht="9.9499999999999993" customHeight="1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</row>
    <row r="177" spans="1:54" ht="9.9499999999999993" customHeight="1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</row>
    <row r="178" spans="1:54" ht="9.9499999999999993" customHeight="1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</row>
    <row r="179" spans="1:54" ht="9.9499999999999993" customHeight="1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</row>
    <row r="180" spans="1:54" ht="9.9499999999999993" customHeight="1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</row>
    <row r="181" spans="1:54" ht="9.9499999999999993" customHeight="1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</row>
    <row r="182" spans="1:54" ht="9.9499999999999993" customHeight="1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</row>
    <row r="183" spans="1:54" ht="9.9499999999999993" customHeight="1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</row>
    <row r="184" spans="1:54" ht="9.9499999999999993" customHeight="1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</row>
    <row r="185" spans="1:54" ht="9.9499999999999993" customHeight="1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</row>
    <row r="186" spans="1:54" ht="9.9499999999999993" customHeight="1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</row>
    <row r="187" spans="1:54" ht="9.9499999999999993" customHeight="1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</row>
    <row r="188" spans="1:54" ht="9.9499999999999993" customHeight="1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</row>
    <row r="189" spans="1:54" ht="9.9499999999999993" customHeight="1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</row>
    <row r="190" spans="1:54" ht="9.9499999999999993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</row>
    <row r="191" spans="1:54" ht="9.9499999999999993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</row>
    <row r="192" spans="1:54" ht="9.9499999999999993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</row>
    <row r="193" spans="1:54" ht="14.4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</row>
    <row r="194" spans="1:54" ht="14.4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</row>
    <row r="195" spans="1:54" ht="14.4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</row>
    <row r="196" spans="1:54" ht="14.4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</row>
    <row r="197" spans="1:54" ht="14.4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</row>
    <row r="198" spans="1:54" ht="14.4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</row>
    <row r="199" spans="1:54" ht="14.4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</row>
    <row r="200" spans="1:54" ht="14.4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</row>
    <row r="201" spans="1:54" ht="14.4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</row>
    <row r="202" spans="1:54" ht="14.4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</row>
    <row r="203" spans="1:54" ht="14.4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</row>
    <row r="204" spans="1:54" ht="14.4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</row>
    <row r="205" spans="1:54" ht="14.4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</row>
    <row r="206" spans="1:54" ht="14.4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</row>
    <row r="207" spans="1:54" ht="14.4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</row>
    <row r="208" spans="1:54" ht="14.4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</row>
    <row r="209" spans="1:54" ht="14.4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</row>
    <row r="210" spans="1:54" ht="14.4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</row>
    <row r="211" spans="1:54" ht="14.4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</row>
    <row r="212" spans="1:54" ht="14.4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</row>
    <row r="213" spans="1:54" ht="14.4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</row>
    <row r="214" spans="1:54" ht="14.4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</row>
    <row r="215" spans="1:54" ht="14.4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</row>
    <row r="216" spans="1:54" ht="14.4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</row>
    <row r="217" spans="1:54" ht="14.4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</row>
    <row r="218" spans="1:54" ht="14.4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</row>
    <row r="219" spans="1:54" ht="14.4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</row>
    <row r="220" spans="1:54" ht="14.4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</row>
    <row r="221" spans="1:54" ht="14.4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</row>
    <row r="222" spans="1:54" ht="14.4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</row>
    <row r="223" spans="1:54" ht="14.4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</row>
    <row r="224" spans="1:54" ht="14.4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</row>
    <row r="225" spans="1:54" ht="14.4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</row>
    <row r="226" spans="1:54" ht="14.4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</row>
    <row r="227" spans="1:54" ht="14.4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</row>
    <row r="228" spans="1:54" ht="14.4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</row>
    <row r="229" spans="1:54" ht="14.4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</row>
    <row r="230" spans="1:54" ht="14.4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</row>
    <row r="231" spans="1:54" ht="14.4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</row>
    <row r="232" spans="1:54" ht="14.4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</row>
    <row r="233" spans="1:54" ht="14.4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</row>
    <row r="234" spans="1:54" ht="14.4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</row>
    <row r="235" spans="1:54" ht="14.4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</row>
    <row r="236" spans="1:54" ht="14.4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</row>
    <row r="237" spans="1:54" ht="14.4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</row>
    <row r="238" spans="1:54" ht="14.4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</row>
    <row r="239" spans="1:54" ht="14.4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</row>
    <row r="240" spans="1:54" ht="14.4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</row>
    <row r="241" spans="1:54" ht="14.2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</row>
    <row r="242" spans="1:54" ht="14.4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</row>
    <row r="243" spans="1:54" ht="14.4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</row>
    <row r="244" spans="1:54" ht="14.4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</row>
    <row r="245" spans="1:54" ht="14.4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</row>
    <row r="246" spans="1:54" ht="14.4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</row>
    <row r="247" spans="1:54" ht="9.9499999999999993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</row>
    <row r="248" spans="1:54" ht="9.9499999999999993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</row>
    <row r="249" spans="1:54" ht="9.9499999999999993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</row>
    <row r="250" spans="1:54" ht="9.9499999999999993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</row>
    <row r="251" spans="1:54" ht="9.9499999999999993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</row>
    <row r="252" spans="1:54" ht="9.9499999999999993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</row>
    <row r="253" spans="1:54" ht="9.9499999999999993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</row>
    <row r="254" spans="1:54" ht="9.9499999999999993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</row>
    <row r="255" spans="1:54" ht="9.9499999999999993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</row>
    <row r="256" spans="1:54" ht="9.9499999999999993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</row>
    <row r="257" spans="1:54" ht="9.9499999999999993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</row>
    <row r="258" spans="1:54" ht="9.9499999999999993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</row>
    <row r="259" spans="1:54" ht="9.9499999999999993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</row>
    <row r="260" spans="1:54" ht="9.9499999999999993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</row>
    <row r="261" spans="1:54" ht="9.9499999999999993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</row>
    <row r="262" spans="1:54" ht="9.9499999999999993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</row>
    <row r="263" spans="1:54" ht="9.9499999999999993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</row>
    <row r="264" spans="1:54" ht="9.9499999999999993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</row>
    <row r="265" spans="1:54" ht="9.9499999999999993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</row>
    <row r="266" spans="1:54" ht="9.9499999999999993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</row>
    <row r="267" spans="1:54" ht="9.9499999999999993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</row>
    <row r="268" spans="1:54" ht="9.9499999999999993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</row>
    <row r="269" spans="1:54" ht="9.9499999999999993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</row>
    <row r="270" spans="1:54" ht="9.9499999999999993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</row>
    <row r="271" spans="1:54" ht="9.9499999999999993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</row>
    <row r="272" spans="1:54" ht="9.9499999999999993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</row>
    <row r="273" spans="1:54" ht="9.9499999999999993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</row>
    <row r="274" spans="1:54" ht="9.9499999999999993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</row>
    <row r="275" spans="1:54" ht="9.9499999999999993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</row>
    <row r="276" spans="1:54" ht="9.9499999999999993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</row>
    <row r="277" spans="1:54" ht="9.9499999999999993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</row>
    <row r="278" spans="1:54" ht="9.9499999999999993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</row>
    <row r="279" spans="1:54" ht="9.9499999999999993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</row>
    <row r="280" spans="1:54" ht="9.9499999999999993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</row>
    <row r="281" spans="1:54" ht="9.9499999999999993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</row>
    <row r="282" spans="1:54" ht="9.9499999999999993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</row>
    <row r="283" spans="1:54" ht="9.9499999999999993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</row>
    <row r="284" spans="1:54" ht="9.9499999999999993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</row>
    <row r="285" spans="1:54" ht="9.9499999999999993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</row>
    <row r="286" spans="1:54" ht="9.9499999999999993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</row>
    <row r="287" spans="1:54" ht="9.9499999999999993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</row>
    <row r="288" spans="1:54" ht="9.9499999999999993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</row>
    <row r="289" spans="1:54" ht="9.9499999999999993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</row>
    <row r="290" spans="1:54" ht="9.9499999999999993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</row>
    <row r="291" spans="1:54" ht="9.9499999999999993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</row>
    <row r="292" spans="1:54" ht="9.9499999999999993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</row>
    <row r="293" spans="1:54" ht="9.9499999999999993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</row>
    <row r="294" spans="1:54" ht="9.9499999999999993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</row>
    <row r="295" spans="1:54" ht="9.9499999999999993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</row>
    <row r="296" spans="1:54" ht="9.9499999999999993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</row>
    <row r="297" spans="1:54" ht="9.9499999999999993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</row>
    <row r="298" spans="1:54" ht="9.9499999999999993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</row>
    <row r="299" spans="1:54" ht="9.9499999999999993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</row>
    <row r="300" spans="1:54" ht="9.9499999999999993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</row>
    <row r="301" spans="1:54" ht="9.9499999999999993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</row>
    <row r="302" spans="1:54" ht="9.9499999999999993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</row>
    <row r="303" spans="1:54" ht="9.9499999999999993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</row>
    <row r="304" spans="1:54" ht="9.9499999999999993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</row>
    <row r="305" spans="1:54" ht="9.9499999999999993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</row>
    <row r="306" spans="1:54" ht="9.9499999999999993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</row>
    <row r="307" spans="1:54" ht="9.9499999999999993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</row>
    <row r="308" spans="1:54" ht="9.9499999999999993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</row>
    <row r="309" spans="1:54" ht="9.9499999999999993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</row>
    <row r="310" spans="1:54" ht="9.9499999999999993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</row>
    <row r="311" spans="1:54" ht="9.9499999999999993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</row>
    <row r="312" spans="1:54" ht="9.9499999999999993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</row>
    <row r="313" spans="1:54" ht="9.9499999999999993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</row>
    <row r="314" spans="1:54" ht="9.9499999999999993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</row>
    <row r="315" spans="1:54" ht="9.9499999999999993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</row>
    <row r="316" spans="1:54" ht="9.9499999999999993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</row>
    <row r="317" spans="1:54" ht="9.9499999999999993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</row>
    <row r="318" spans="1:54" ht="9.9499999999999993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</row>
    <row r="319" spans="1:54" ht="9.9499999999999993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</row>
    <row r="320" spans="1:54" ht="9.9499999999999993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</row>
    <row r="321" spans="1:54" ht="9.9499999999999993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</row>
    <row r="322" spans="1:54" ht="9.9499999999999993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</row>
    <row r="323" spans="1:54" ht="9.9499999999999993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</row>
    <row r="324" spans="1:54" ht="9.9499999999999993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</row>
    <row r="325" spans="1:54" ht="9.9499999999999993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</row>
    <row r="326" spans="1:54" ht="9.9499999999999993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</row>
    <row r="327" spans="1:54" ht="9.9499999999999993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</row>
    <row r="328" spans="1:54" ht="9.9499999999999993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</row>
    <row r="329" spans="1:54" ht="9.9499999999999993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</row>
    <row r="330" spans="1:54" ht="9.9499999999999993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</row>
    <row r="331" spans="1:54" ht="9.9499999999999993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</row>
    <row r="332" spans="1:54" ht="9.9499999999999993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</row>
    <row r="333" spans="1:54" ht="9.9499999999999993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</row>
    <row r="334" spans="1:54" ht="9.9499999999999993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</row>
    <row r="335" spans="1:54" ht="9.9499999999999993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</row>
    <row r="336" spans="1:54" ht="9.9499999999999993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</row>
    <row r="337" spans="1:54" ht="9.9499999999999993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</row>
    <row r="338" spans="1:54" ht="9.9499999999999993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</row>
    <row r="339" spans="1:54" ht="9.9499999999999993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</row>
    <row r="340" spans="1:54" ht="9.9499999999999993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</row>
    <row r="341" spans="1:54" ht="9.9499999999999993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</row>
    <row r="342" spans="1:54" ht="9.9499999999999993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</row>
    <row r="343" spans="1:54" ht="9.9499999999999993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</row>
    <row r="344" spans="1:54" ht="9.9499999999999993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</row>
    <row r="345" spans="1:54" ht="9.9499999999999993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</row>
    <row r="346" spans="1:54" ht="9.9499999999999993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</row>
    <row r="347" spans="1:54" ht="9.9499999999999993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</row>
    <row r="348" spans="1:54" ht="9.9499999999999993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</row>
    <row r="349" spans="1:54" ht="9.9499999999999993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</row>
    <row r="350" spans="1:54" ht="9.9499999999999993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</row>
    <row r="351" spans="1:54" ht="9.9499999999999993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</row>
    <row r="352" spans="1:54" ht="9.9499999999999993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</row>
    <row r="353" spans="1:54" ht="9.9499999999999993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</row>
    <row r="354" spans="1:54" ht="9.9499999999999993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</row>
    <row r="355" spans="1:54" ht="9.9499999999999993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</row>
    <row r="356" spans="1:54" ht="9.9499999999999993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</row>
    <row r="357" spans="1:54" ht="9.9499999999999993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</row>
    <row r="358" spans="1:54" ht="9.9499999999999993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</row>
    <row r="359" spans="1:54" ht="9.9499999999999993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</row>
    <row r="360" spans="1:54" ht="9.9499999999999993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</row>
    <row r="361" spans="1:54" ht="9.9499999999999993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</row>
    <row r="362" spans="1:54" ht="9.9499999999999993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</row>
    <row r="363" spans="1:54" ht="9.9499999999999993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</row>
    <row r="364" spans="1:54" ht="9.9499999999999993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</row>
    <row r="365" spans="1:54" ht="9.9499999999999993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</row>
    <row r="366" spans="1:54" ht="9.9499999999999993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</row>
    <row r="367" spans="1:54" ht="9.9499999999999993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</row>
    <row r="368" spans="1:54" ht="9.9499999999999993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</row>
    <row r="369" spans="1:54" ht="9.9499999999999993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</row>
    <row r="370" spans="1:54" ht="9.9499999999999993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</row>
    <row r="371" spans="1:54" ht="9.9499999999999993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</row>
    <row r="372" spans="1:54" ht="9.9499999999999993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</row>
    <row r="373" spans="1:54" ht="9.9499999999999993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</row>
    <row r="374" spans="1:54" ht="9.9499999999999993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</row>
    <row r="375" spans="1:54" ht="9.9499999999999993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</row>
    <row r="376" spans="1:54" ht="9.9499999999999993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</row>
    <row r="377" spans="1:54" ht="9.9499999999999993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</row>
    <row r="378" spans="1:54" ht="9.9499999999999993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</row>
    <row r="379" spans="1:54" ht="9.9499999999999993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</row>
    <row r="380" spans="1:54" ht="9.9499999999999993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</row>
    <row r="381" spans="1:54" ht="9.9499999999999993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</row>
    <row r="382" spans="1:54" ht="9.9499999999999993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</row>
    <row r="383" spans="1:54" ht="9.9499999999999993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</row>
    <row r="384" spans="1:54" ht="9.9499999999999993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</row>
    <row r="385" spans="1:54" ht="9.9499999999999993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</row>
    <row r="386" spans="1:54" ht="9.9499999999999993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</row>
    <row r="387" spans="1:54" ht="9.9499999999999993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</row>
    <row r="388" spans="1:54" ht="9.9499999999999993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</row>
    <row r="389" spans="1:54" ht="9.9499999999999993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</row>
    <row r="390" spans="1:54" ht="9.9499999999999993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</row>
    <row r="391" spans="1:54" ht="9.9499999999999993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</row>
    <row r="392" spans="1:54" ht="9.9499999999999993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</row>
    <row r="393" spans="1:54" ht="9.9499999999999993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</row>
    <row r="394" spans="1:54" ht="9.9499999999999993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</row>
    <row r="395" spans="1:54" ht="9.9499999999999993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</row>
    <row r="396" spans="1:54" ht="9.9499999999999993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</row>
    <row r="397" spans="1:54" ht="9.9499999999999993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</row>
    <row r="398" spans="1:54" ht="9.9499999999999993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</row>
    <row r="399" spans="1:54" ht="9.9499999999999993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</row>
    <row r="400" spans="1:54" ht="9.9499999999999993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</row>
    <row r="401" spans="1:54" ht="9.9499999999999993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</row>
    <row r="402" spans="1:54" ht="9.9499999999999993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</row>
    <row r="403" spans="1:54" ht="9.9499999999999993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</row>
    <row r="404" spans="1:54" ht="9.9499999999999993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</row>
    <row r="405" spans="1:54" ht="9.9499999999999993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</row>
    <row r="406" spans="1:54" ht="9.9499999999999993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</row>
    <row r="407" spans="1:54" ht="9.9499999999999993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</row>
    <row r="408" spans="1:54" ht="9.9499999999999993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</row>
    <row r="409" spans="1:54" ht="9.9499999999999993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</row>
    <row r="410" spans="1:54" ht="9.9499999999999993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</row>
    <row r="411" spans="1:54" ht="9.9499999999999993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</row>
    <row r="412" spans="1:54" ht="9.9499999999999993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</row>
    <row r="413" spans="1:54" ht="9.9499999999999993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</row>
    <row r="414" spans="1:54" ht="9.9499999999999993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</row>
    <row r="415" spans="1:54" ht="9.9499999999999993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</row>
    <row r="416" spans="1:54" ht="9.9499999999999993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</row>
    <row r="417" spans="1:54" ht="9.9499999999999993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</row>
    <row r="418" spans="1:54" ht="9.9499999999999993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</row>
    <row r="419" spans="1:54" ht="9.9499999999999993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</row>
    <row r="420" spans="1:54" ht="9.9499999999999993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</row>
    <row r="421" spans="1:54" ht="9.9499999999999993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</row>
    <row r="422" spans="1:54" ht="9.9499999999999993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</row>
    <row r="423" spans="1:54" ht="9.9499999999999993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</row>
    <row r="424" spans="1:54" ht="9.9499999999999993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</row>
    <row r="425" spans="1:54" ht="9.9499999999999993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</row>
    <row r="426" spans="1:54" ht="9.9499999999999993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</row>
    <row r="427" spans="1:54" ht="9.9499999999999993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</row>
    <row r="428" spans="1:54" ht="9.9499999999999993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</row>
    <row r="429" spans="1:54" ht="9.9499999999999993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</row>
    <row r="430" spans="1:54" ht="9.9499999999999993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</row>
    <row r="431" spans="1:54" ht="9.9499999999999993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</row>
    <row r="432" spans="1:54" ht="9.9499999999999993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</row>
    <row r="433" spans="1:54" ht="9.9499999999999993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</row>
    <row r="434" spans="1:54" ht="9.9499999999999993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</row>
    <row r="435" spans="1:54" ht="9.9499999999999993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</row>
    <row r="436" spans="1:54" ht="9.9499999999999993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</row>
    <row r="437" spans="1:54" ht="9.9499999999999993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</row>
    <row r="438" spans="1:54" ht="9.9499999999999993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</row>
    <row r="439" spans="1:54" ht="9.9499999999999993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</row>
    <row r="440" spans="1:54" ht="9.9499999999999993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</row>
    <row r="441" spans="1:54" ht="9.9499999999999993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</row>
    <row r="442" spans="1:54" ht="9.9499999999999993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</row>
    <row r="443" spans="1:54" ht="9.9499999999999993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</row>
    <row r="444" spans="1:54" ht="9.9499999999999993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</row>
    <row r="445" spans="1:54" ht="9.9499999999999993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</row>
    <row r="446" spans="1:54" ht="9.9499999999999993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</row>
    <row r="447" spans="1:54" ht="9.9499999999999993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</row>
    <row r="448" spans="1:54" ht="9.9499999999999993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</row>
    <row r="449" spans="1:54" ht="9.9499999999999993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</row>
    <row r="450" spans="1:54" ht="9.9499999999999993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</row>
    <row r="451" spans="1:54" ht="9.9499999999999993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</row>
    <row r="452" spans="1:54" ht="9.9499999999999993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</row>
    <row r="453" spans="1:54" ht="9.9499999999999993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</row>
    <row r="454" spans="1:54" ht="9.9499999999999993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</row>
    <row r="455" spans="1:54" ht="9.9499999999999993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</row>
    <row r="456" spans="1:54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</row>
  </sheetData>
  <mergeCells count="333">
    <mergeCell ref="C157:O157"/>
    <mergeCell ref="P157:AA157"/>
    <mergeCell ref="AB157:AZ157"/>
    <mergeCell ref="C158:O159"/>
    <mergeCell ref="P158:AA159"/>
    <mergeCell ref="AB158:AM159"/>
    <mergeCell ref="AN158:AZ159"/>
    <mergeCell ref="BA150:BB151"/>
    <mergeCell ref="A152:B153"/>
    <mergeCell ref="C152:I153"/>
    <mergeCell ref="J152:N153"/>
    <mergeCell ref="A154:B155"/>
    <mergeCell ref="C154:I155"/>
    <mergeCell ref="J154:N155"/>
    <mergeCell ref="AO154:AU155"/>
    <mergeCell ref="AV154:AZ155"/>
    <mergeCell ref="BA154:BB155"/>
    <mergeCell ref="A140:B141"/>
    <mergeCell ref="C140:I141"/>
    <mergeCell ref="J140:N141"/>
    <mergeCell ref="AO140:AU141"/>
    <mergeCell ref="AV140:AZ141"/>
    <mergeCell ref="BA140:BB141"/>
    <mergeCell ref="B148:AY149"/>
    <mergeCell ref="A150:B151"/>
    <mergeCell ref="C150:I151"/>
    <mergeCell ref="J150:N151"/>
    <mergeCell ref="AO150:AU151"/>
    <mergeCell ref="AV150:AZ151"/>
    <mergeCell ref="C143:O143"/>
    <mergeCell ref="P143:AA143"/>
    <mergeCell ref="AB143:AZ143"/>
    <mergeCell ref="C144:O145"/>
    <mergeCell ref="P144:AA145"/>
    <mergeCell ref="AB144:AM145"/>
    <mergeCell ref="AN144:AZ145"/>
    <mergeCell ref="A136:B137"/>
    <mergeCell ref="C136:I137"/>
    <mergeCell ref="J136:N137"/>
    <mergeCell ref="A138:B139"/>
    <mergeCell ref="C138:I139"/>
    <mergeCell ref="J138:N139"/>
    <mergeCell ref="BA132:BB133"/>
    <mergeCell ref="A134:B135"/>
    <mergeCell ref="C134:I135"/>
    <mergeCell ref="J134:N135"/>
    <mergeCell ref="AO134:AU135"/>
    <mergeCell ref="AV134:AZ135"/>
    <mergeCell ref="BA134:BB135"/>
    <mergeCell ref="AO138:AU139"/>
    <mergeCell ref="AV138:AZ139"/>
    <mergeCell ref="BA138:BB139"/>
    <mergeCell ref="B130:AY131"/>
    <mergeCell ref="A132:B133"/>
    <mergeCell ref="C132:I133"/>
    <mergeCell ref="J132:N133"/>
    <mergeCell ref="AO132:AU133"/>
    <mergeCell ref="AV132:AZ133"/>
    <mergeCell ref="C125:O125"/>
    <mergeCell ref="P125:AA125"/>
    <mergeCell ref="AB125:AZ125"/>
    <mergeCell ref="C126:O127"/>
    <mergeCell ref="P126:AA127"/>
    <mergeCell ref="AB126:AM127"/>
    <mergeCell ref="AN126:AZ127"/>
    <mergeCell ref="A122:B123"/>
    <mergeCell ref="C122:I123"/>
    <mergeCell ref="J122:N123"/>
    <mergeCell ref="AO122:AU123"/>
    <mergeCell ref="AV122:AZ123"/>
    <mergeCell ref="BA122:BB123"/>
    <mergeCell ref="A118:B119"/>
    <mergeCell ref="C118:I119"/>
    <mergeCell ref="J118:N119"/>
    <mergeCell ref="BA118:BB119"/>
    <mergeCell ref="A120:B121"/>
    <mergeCell ref="C120:I121"/>
    <mergeCell ref="J120:N121"/>
    <mergeCell ref="AO120:AU121"/>
    <mergeCell ref="AV120:AZ121"/>
    <mergeCell ref="BA120:BB121"/>
    <mergeCell ref="BA114:BB115"/>
    <mergeCell ref="A116:B117"/>
    <mergeCell ref="C116:I117"/>
    <mergeCell ref="J116:N117"/>
    <mergeCell ref="AO116:AU117"/>
    <mergeCell ref="AV116:AZ117"/>
    <mergeCell ref="BA116:BB117"/>
    <mergeCell ref="B112:AY113"/>
    <mergeCell ref="A114:B115"/>
    <mergeCell ref="C114:I115"/>
    <mergeCell ref="J114:N115"/>
    <mergeCell ref="AO114:AU115"/>
    <mergeCell ref="AV114:AZ115"/>
    <mergeCell ref="C107:O107"/>
    <mergeCell ref="P107:AA107"/>
    <mergeCell ref="AB107:AZ107"/>
    <mergeCell ref="C108:O109"/>
    <mergeCell ref="P108:AA109"/>
    <mergeCell ref="AB108:AM109"/>
    <mergeCell ref="AN108:AZ109"/>
    <mergeCell ref="A104:B105"/>
    <mergeCell ref="C104:I105"/>
    <mergeCell ref="J104:N105"/>
    <mergeCell ref="AO104:AU105"/>
    <mergeCell ref="AV104:AZ105"/>
    <mergeCell ref="BA104:BB105"/>
    <mergeCell ref="A102:B103"/>
    <mergeCell ref="C102:I103"/>
    <mergeCell ref="J102:N103"/>
    <mergeCell ref="AO102:AU103"/>
    <mergeCell ref="AV102:AZ103"/>
    <mergeCell ref="BA102:BB103"/>
    <mergeCell ref="A98:B99"/>
    <mergeCell ref="C98:I99"/>
    <mergeCell ref="J98:N99"/>
    <mergeCell ref="BA98:BB99"/>
    <mergeCell ref="A100:B101"/>
    <mergeCell ref="C100:I101"/>
    <mergeCell ref="J100:N101"/>
    <mergeCell ref="AO100:AU101"/>
    <mergeCell ref="AV100:AZ101"/>
    <mergeCell ref="BA100:BB101"/>
    <mergeCell ref="A96:B97"/>
    <mergeCell ref="C96:I97"/>
    <mergeCell ref="J96:N97"/>
    <mergeCell ref="AO96:AU97"/>
    <mergeCell ref="AV96:AZ97"/>
    <mergeCell ref="BA96:BB97"/>
    <mergeCell ref="BA92:BB93"/>
    <mergeCell ref="A94:B95"/>
    <mergeCell ref="C94:I95"/>
    <mergeCell ref="J94:N95"/>
    <mergeCell ref="AO94:AU95"/>
    <mergeCell ref="AV94:AZ95"/>
    <mergeCell ref="BA94:BB95"/>
    <mergeCell ref="B90:AY91"/>
    <mergeCell ref="A92:B93"/>
    <mergeCell ref="C92:I93"/>
    <mergeCell ref="J92:N93"/>
    <mergeCell ref="AO92:AU93"/>
    <mergeCell ref="AV92:AZ93"/>
    <mergeCell ref="C85:O85"/>
    <mergeCell ref="P85:AA85"/>
    <mergeCell ref="AB85:AZ85"/>
    <mergeCell ref="C86:O87"/>
    <mergeCell ref="P86:AA87"/>
    <mergeCell ref="AB86:AM87"/>
    <mergeCell ref="AN86:AZ87"/>
    <mergeCell ref="A82:B83"/>
    <mergeCell ref="C82:I83"/>
    <mergeCell ref="J82:N83"/>
    <mergeCell ref="AO82:AU83"/>
    <mergeCell ref="AV82:AZ83"/>
    <mergeCell ref="BA82:BB83"/>
    <mergeCell ref="A80:B81"/>
    <mergeCell ref="C80:I81"/>
    <mergeCell ref="J80:N81"/>
    <mergeCell ref="AO80:AU81"/>
    <mergeCell ref="AV80:AZ81"/>
    <mergeCell ref="BA80:BB81"/>
    <mergeCell ref="BA76:BB77"/>
    <mergeCell ref="A78:B79"/>
    <mergeCell ref="C78:I79"/>
    <mergeCell ref="J78:N79"/>
    <mergeCell ref="AO78:AU79"/>
    <mergeCell ref="AV78:AZ79"/>
    <mergeCell ref="BA78:BB79"/>
    <mergeCell ref="BA72:BB73"/>
    <mergeCell ref="A74:B75"/>
    <mergeCell ref="C74:I75"/>
    <mergeCell ref="J74:N75"/>
    <mergeCell ref="AO74:AU75"/>
    <mergeCell ref="AV74:AZ75"/>
    <mergeCell ref="BA74:BB75"/>
    <mergeCell ref="AO76:AU77"/>
    <mergeCell ref="AV76:AZ77"/>
    <mergeCell ref="B70:AY71"/>
    <mergeCell ref="A72:B73"/>
    <mergeCell ref="C72:I73"/>
    <mergeCell ref="J72:N73"/>
    <mergeCell ref="AO72:AU73"/>
    <mergeCell ref="AV72:AZ73"/>
    <mergeCell ref="C64:O64"/>
    <mergeCell ref="P64:AA64"/>
    <mergeCell ref="AB64:AZ64"/>
    <mergeCell ref="C65:O66"/>
    <mergeCell ref="P65:AA66"/>
    <mergeCell ref="AB65:AM66"/>
    <mergeCell ref="AN65:AZ66"/>
    <mergeCell ref="A61:B62"/>
    <mergeCell ref="C61:I62"/>
    <mergeCell ref="J61:N62"/>
    <mergeCell ref="AO61:AU62"/>
    <mergeCell ref="AV61:AZ62"/>
    <mergeCell ref="BA61:BB62"/>
    <mergeCell ref="A59:B60"/>
    <mergeCell ref="C59:I60"/>
    <mergeCell ref="J59:N60"/>
    <mergeCell ref="AO59:AU60"/>
    <mergeCell ref="AV59:AZ60"/>
    <mergeCell ref="BA59:BB60"/>
    <mergeCell ref="A57:B58"/>
    <mergeCell ref="C57:I58"/>
    <mergeCell ref="J57:N58"/>
    <mergeCell ref="AO57:AU58"/>
    <mergeCell ref="AV57:AZ58"/>
    <mergeCell ref="BA57:BB58"/>
    <mergeCell ref="A55:B56"/>
    <mergeCell ref="C55:I56"/>
    <mergeCell ref="J55:N56"/>
    <mergeCell ref="AO55:AU56"/>
    <mergeCell ref="AV55:AZ56"/>
    <mergeCell ref="BA55:BB56"/>
    <mergeCell ref="BA51:BB52"/>
    <mergeCell ref="A53:B54"/>
    <mergeCell ref="C53:I54"/>
    <mergeCell ref="J53:N54"/>
    <mergeCell ref="AO53:AU54"/>
    <mergeCell ref="AV53:AZ54"/>
    <mergeCell ref="BA53:BB54"/>
    <mergeCell ref="B49:AY50"/>
    <mergeCell ref="A51:B52"/>
    <mergeCell ref="C51:I52"/>
    <mergeCell ref="J51:N52"/>
    <mergeCell ref="AO51:AU52"/>
    <mergeCell ref="AV51:AZ52"/>
    <mergeCell ref="C43:O43"/>
    <mergeCell ref="P43:AA43"/>
    <mergeCell ref="AB43:AZ43"/>
    <mergeCell ref="C44:O45"/>
    <mergeCell ref="P44:AA45"/>
    <mergeCell ref="AB44:AM45"/>
    <mergeCell ref="AN44:AZ45"/>
    <mergeCell ref="A40:B41"/>
    <mergeCell ref="C40:I41"/>
    <mergeCell ref="J40:N41"/>
    <mergeCell ref="AO40:AU41"/>
    <mergeCell ref="AV40:AZ41"/>
    <mergeCell ref="BA40:BB41"/>
    <mergeCell ref="A38:B39"/>
    <mergeCell ref="C38:I39"/>
    <mergeCell ref="J38:N39"/>
    <mergeCell ref="AO38:AU39"/>
    <mergeCell ref="AV38:AZ39"/>
    <mergeCell ref="BA38:BB39"/>
    <mergeCell ref="AV34:AZ35"/>
    <mergeCell ref="BA34:BB35"/>
    <mergeCell ref="A36:B37"/>
    <mergeCell ref="C36:I37"/>
    <mergeCell ref="J36:N37"/>
    <mergeCell ref="AO36:AU37"/>
    <mergeCell ref="AV36:AZ37"/>
    <mergeCell ref="BA36:BB37"/>
    <mergeCell ref="A34:B35"/>
    <mergeCell ref="C34:I35"/>
    <mergeCell ref="J34:N35"/>
    <mergeCell ref="AO34:AU35"/>
    <mergeCell ref="BA30:BB31"/>
    <mergeCell ref="A32:B33"/>
    <mergeCell ref="C32:I33"/>
    <mergeCell ref="J32:N33"/>
    <mergeCell ref="AO32:AU33"/>
    <mergeCell ref="AV32:AZ33"/>
    <mergeCell ref="BA32:BB33"/>
    <mergeCell ref="A30:B31"/>
    <mergeCell ref="C30:I31"/>
    <mergeCell ref="J30:N31"/>
    <mergeCell ref="AO30:AU31"/>
    <mergeCell ref="AV30:AZ31"/>
    <mergeCell ref="BA26:BB27"/>
    <mergeCell ref="A28:B29"/>
    <mergeCell ref="C28:I29"/>
    <mergeCell ref="J28:N29"/>
    <mergeCell ref="AO28:AU29"/>
    <mergeCell ref="AV28:AZ29"/>
    <mergeCell ref="BA28:BB29"/>
    <mergeCell ref="B24:AY25"/>
    <mergeCell ref="A26:B27"/>
    <mergeCell ref="C26:I27"/>
    <mergeCell ref="J26:N27"/>
    <mergeCell ref="AO26:AU27"/>
    <mergeCell ref="AV26:AZ27"/>
    <mergeCell ref="C18:O18"/>
    <mergeCell ref="P18:AA18"/>
    <mergeCell ref="AB18:AZ18"/>
    <mergeCell ref="C19:O20"/>
    <mergeCell ref="P19:AA20"/>
    <mergeCell ref="AB19:AM20"/>
    <mergeCell ref="AN19:AZ20"/>
    <mergeCell ref="A15:B16"/>
    <mergeCell ref="C15:I16"/>
    <mergeCell ref="J15:N16"/>
    <mergeCell ref="AO15:AU16"/>
    <mergeCell ref="AV15:AZ16"/>
    <mergeCell ref="BA15:BB16"/>
    <mergeCell ref="A13:B14"/>
    <mergeCell ref="C13:I14"/>
    <mergeCell ref="J13:N14"/>
    <mergeCell ref="AO13:AU14"/>
    <mergeCell ref="AV13:AZ14"/>
    <mergeCell ref="BA13:BB14"/>
    <mergeCell ref="A11:B12"/>
    <mergeCell ref="C11:I12"/>
    <mergeCell ref="J11:N12"/>
    <mergeCell ref="AO11:AU12"/>
    <mergeCell ref="AV11:AZ12"/>
    <mergeCell ref="BA11:BB12"/>
    <mergeCell ref="A9:B10"/>
    <mergeCell ref="C9:I10"/>
    <mergeCell ref="J9:N10"/>
    <mergeCell ref="AO9:AU10"/>
    <mergeCell ref="AV9:AZ10"/>
    <mergeCell ref="BA9:BB10"/>
    <mergeCell ref="A7:B8"/>
    <mergeCell ref="C7:I8"/>
    <mergeCell ref="J7:N8"/>
    <mergeCell ref="AO7:AU8"/>
    <mergeCell ref="AV7:AZ8"/>
    <mergeCell ref="BA7:BB8"/>
    <mergeCell ref="BA3:BB4"/>
    <mergeCell ref="A5:B6"/>
    <mergeCell ref="C5:I6"/>
    <mergeCell ref="J5:N6"/>
    <mergeCell ref="AO5:AU6"/>
    <mergeCell ref="AV5:AZ6"/>
    <mergeCell ref="BA5:BB6"/>
    <mergeCell ref="B1:AY2"/>
    <mergeCell ref="A3:B4"/>
    <mergeCell ref="C3:I4"/>
    <mergeCell ref="J3:N4"/>
    <mergeCell ref="AO3:AU4"/>
    <mergeCell ref="AV3:AZ4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1枚</vt:lpstr>
      <vt:lpstr>個人</vt:lpstr>
      <vt:lpstr>Sheet1</vt:lpstr>
      <vt:lpstr>ヤグラ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kitajimajh042</dc:creator>
  <cp:lastModifiedBy>安岡</cp:lastModifiedBy>
  <cp:lastPrinted>2021-07-18T06:02:04Z</cp:lastPrinted>
  <dcterms:created xsi:type="dcterms:W3CDTF">2018-05-10T03:12:58Z</dcterms:created>
  <dcterms:modified xsi:type="dcterms:W3CDTF">2021-07-23T13:55:55Z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1.4.9.0</vt:lpwstr>
    </vt:vector>
  </property>
  <property fmtid="{DCFEDD21-7773-49B2-8022-6FC58DB5260B}" pid="3" name="LastSavedVersion">
    <vt:lpwstr>1.4.9.0</vt:lpwstr>
  </property>
  <property fmtid="{DCFEDD21-7773-49B2-8022-6FC58DB5260B}" pid="4" name="LastSavedDate">
    <vt:filetime>2021-07-16T10:56:42Z</vt:filetime>
  </property>
</Properties>
</file>